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90" activeTab="1"/>
  </bookViews>
  <sheets>
    <sheet name="5-6 классы" sheetId="1" r:id="rId1"/>
    <sheet name="7-8 классы" sheetId="2" r:id="rId2"/>
    <sheet name="9-11 классы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<sst xmlns="http://schemas.openxmlformats.org/spreadsheetml/2006/main" count="878" uniqueCount="271">
  <si>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</si>
  <si>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</si>
  <si>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</si>
  <si>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</si>
  <si>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</si>
  <si>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</si>
  <si>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</si>
  <si>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</si>
  <si>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</si>
  <si>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</si>
  <si>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</si>
  <si>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</si>
  <si>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</si>
  <si>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</si>
  <si>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</si>
  <si>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</si>
  <si>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</si>
  <si>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</si>
  <si>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</si>
  <si>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</si>
  <si>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</si>
  <si>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</si>
  <si>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</si>
  <si>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</si>
  <si>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</si>
  <si>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</si>
  <si>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</si>
  <si>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школьный</t>
  </si>
  <si>
    <t>городской округ г. Стерлитамак</t>
  </si>
  <si>
    <t xml:space="preserve">Переведенцев </t>
  </si>
  <si>
    <t xml:space="preserve">Данил </t>
  </si>
  <si>
    <t>Дмитриевич</t>
  </si>
  <si>
    <t>м</t>
  </si>
  <si>
    <t>РФ</t>
  </si>
  <si>
    <t>не имеются</t>
  </si>
  <si>
    <t>Муниципальное автономное образовательное учреждение "Средняя общеобразовательная школа №11" городского округа город Стерлитамак РБ</t>
  </si>
  <si>
    <t>МАОУ "СОШ №11" городского округа г. Стерлитамак РБ</t>
  </si>
  <si>
    <t>daniilpresnakov7@qmail.com</t>
  </si>
  <si>
    <t>9а</t>
  </si>
  <si>
    <t>победитель</t>
  </si>
  <si>
    <t>СтепановаЕ.Д</t>
  </si>
  <si>
    <t>учитель</t>
  </si>
  <si>
    <t>Рахманкулов</t>
  </si>
  <si>
    <t>Роберт</t>
  </si>
  <si>
    <t>Ринатович</t>
  </si>
  <si>
    <t>deithok228@gmail.ru</t>
  </si>
  <si>
    <t>10а</t>
  </si>
  <si>
    <t>участник</t>
  </si>
  <si>
    <t>Михайлов Леонид Игоревич</t>
  </si>
  <si>
    <t xml:space="preserve">учитель </t>
  </si>
  <si>
    <t>Хабибуллин</t>
  </si>
  <si>
    <t>Эмиль</t>
  </si>
  <si>
    <t>Рамилевич</t>
  </si>
  <si>
    <t>Khabibullin_emil@inbox</t>
  </si>
  <si>
    <t>Степанова Е.Д</t>
  </si>
  <si>
    <t>Резяпоа</t>
  </si>
  <si>
    <t>Тимур</t>
  </si>
  <si>
    <t>Дамирович</t>
  </si>
  <si>
    <t>tima.rezyapov.04@mail.ru</t>
  </si>
  <si>
    <t>11а</t>
  </si>
  <si>
    <t>Саларов</t>
  </si>
  <si>
    <t>Исламиддин</t>
  </si>
  <si>
    <t>Равилович</t>
  </si>
  <si>
    <t>27islamix@gmail.ru</t>
  </si>
  <si>
    <t>Торговкин</t>
  </si>
  <si>
    <t>Витилии</t>
  </si>
  <si>
    <t>Артемович</t>
  </si>
  <si>
    <t>arsti5@yandex.ru</t>
  </si>
  <si>
    <t>Малахова</t>
  </si>
  <si>
    <t>Руслана</t>
  </si>
  <si>
    <t>Александровна</t>
  </si>
  <si>
    <t>ж</t>
  </si>
  <si>
    <t>ruslanamalahova1009@gmail.ru</t>
  </si>
  <si>
    <t>Загидуллина Оксана Рафаилевна</t>
  </si>
  <si>
    <t>Карюкова</t>
  </si>
  <si>
    <t>Диана</t>
  </si>
  <si>
    <t>Айратовна</t>
  </si>
  <si>
    <t>dianka.karyukova@mail.ru</t>
  </si>
  <si>
    <t>призер</t>
  </si>
  <si>
    <t xml:space="preserve">Султанова </t>
  </si>
  <si>
    <t>Динара</t>
  </si>
  <si>
    <t>Ильгизовна</t>
  </si>
  <si>
    <t>dina.syltanova06@mail.ru</t>
  </si>
  <si>
    <t>Кисилева</t>
  </si>
  <si>
    <t>Полина</t>
  </si>
  <si>
    <t>Сергеевна</t>
  </si>
  <si>
    <t>polina-kiseleva-04@inbox.ru</t>
  </si>
  <si>
    <t>Хамитова</t>
  </si>
  <si>
    <t xml:space="preserve">Аделина </t>
  </si>
  <si>
    <t>Дамировна</t>
  </si>
  <si>
    <t>adelysweet2466@gmail.com</t>
  </si>
  <si>
    <t>Салишева</t>
  </si>
  <si>
    <t>Алексеевна</t>
  </si>
  <si>
    <t>salishevapolina27@gmail.com</t>
  </si>
  <si>
    <t>10б</t>
  </si>
  <si>
    <t xml:space="preserve">Халикова </t>
  </si>
  <si>
    <t>Сабина</t>
  </si>
  <si>
    <t>Руслановна</t>
  </si>
  <si>
    <t>sabinakhlikova49@qmail.com</t>
  </si>
  <si>
    <t>9б</t>
  </si>
  <si>
    <t>Степанова Елена Демьяновна</t>
  </si>
  <si>
    <t xml:space="preserve">И.о. директора </t>
  </si>
  <si>
    <t>О.В. Филиппова</t>
  </si>
  <si>
    <t xml:space="preserve">Валиев </t>
  </si>
  <si>
    <t>Азат</t>
  </si>
  <si>
    <t>Фидаильевич</t>
  </si>
  <si>
    <t>azatv959@gmail.ru</t>
  </si>
  <si>
    <t>7д</t>
  </si>
  <si>
    <t>Жеребцов Павел Михайлович</t>
  </si>
  <si>
    <t xml:space="preserve">Чекунов </t>
  </si>
  <si>
    <t>Артем</t>
  </si>
  <si>
    <t>Олегович</t>
  </si>
  <si>
    <t>tchekunovartjom@yandex.ru</t>
  </si>
  <si>
    <t>8д</t>
  </si>
  <si>
    <t>Махмутов</t>
  </si>
  <si>
    <t>Радмир</t>
  </si>
  <si>
    <t>Рустамович</t>
  </si>
  <si>
    <t>radmirmahmutov8563@gmail.com</t>
  </si>
  <si>
    <t>7а</t>
  </si>
  <si>
    <t>Аминева Алия Хамзовна</t>
  </si>
  <si>
    <t xml:space="preserve">Гаврилов </t>
  </si>
  <si>
    <t>Николай</t>
  </si>
  <si>
    <t>Михайлович</t>
  </si>
  <si>
    <t>natasaf46@gmail.сom</t>
  </si>
  <si>
    <t>7в</t>
  </si>
  <si>
    <t>Фаткуллин</t>
  </si>
  <si>
    <t>Артур</t>
  </si>
  <si>
    <t>Айратович</t>
  </si>
  <si>
    <t>arturfatkullin891@gmail.com</t>
  </si>
  <si>
    <t>Ларин</t>
  </si>
  <si>
    <t>Илья</t>
  </si>
  <si>
    <t>11.15.2008</t>
  </si>
  <si>
    <t>zelenyjakaunt929@gmail.com</t>
  </si>
  <si>
    <t>Новиков</t>
  </si>
  <si>
    <t>Арсений</t>
  </si>
  <si>
    <t>Андреевич</t>
  </si>
  <si>
    <t>arsenijnovikov649@gmail.сom</t>
  </si>
  <si>
    <t>Желтоухова</t>
  </si>
  <si>
    <t>Ульяна</t>
  </si>
  <si>
    <t>Вячеславовна</t>
  </si>
  <si>
    <t>a-irochka84@mail.ru</t>
  </si>
  <si>
    <t>7б</t>
  </si>
  <si>
    <t xml:space="preserve">Ситникова </t>
  </si>
  <si>
    <t>Екатерина</t>
  </si>
  <si>
    <t>Романовна</t>
  </si>
  <si>
    <t>747elfy138@gmail.com</t>
  </si>
  <si>
    <t>8а</t>
  </si>
  <si>
    <t>Искандарова</t>
  </si>
  <si>
    <t>Лиана</t>
  </si>
  <si>
    <t>Рустамовна</t>
  </si>
  <si>
    <t>liana02.03.2000@icloud.com</t>
  </si>
  <si>
    <t xml:space="preserve">Садыкова </t>
  </si>
  <si>
    <t>Аделина</t>
  </si>
  <si>
    <t>Рифкатовна</t>
  </si>
  <si>
    <t>Sadykovaanqelina848@qmail.com</t>
  </si>
  <si>
    <t xml:space="preserve">Юсупов </t>
  </si>
  <si>
    <t>Данис</t>
  </si>
  <si>
    <t>Ильшатович</t>
  </si>
  <si>
    <t>danisyucupov2009@gmail.com</t>
  </si>
  <si>
    <t>6г</t>
  </si>
  <si>
    <t>73.91</t>
  </si>
  <si>
    <t>Севрюков Николай Николаевич</t>
  </si>
  <si>
    <t>Салимов</t>
  </si>
  <si>
    <t>Сайдумарович</t>
  </si>
  <si>
    <t>emilsalimov318@gmail.ru</t>
  </si>
  <si>
    <t>6в</t>
  </si>
  <si>
    <t>65.21</t>
  </si>
  <si>
    <t xml:space="preserve">Мокшанцев </t>
  </si>
  <si>
    <t>Алексей</t>
  </si>
  <si>
    <t>Максимович</t>
  </si>
  <si>
    <t>mma21031989@gmail.ru</t>
  </si>
  <si>
    <t>6д</t>
  </si>
  <si>
    <t>60.86</t>
  </si>
  <si>
    <t>Иблиаминов</t>
  </si>
  <si>
    <t>Эмран</t>
  </si>
  <si>
    <t>Эдуардович</t>
  </si>
  <si>
    <t>eibliaminov@gmail.ru</t>
  </si>
  <si>
    <t>56.52</t>
  </si>
  <si>
    <t xml:space="preserve">Синагулов </t>
  </si>
  <si>
    <t>Адель</t>
  </si>
  <si>
    <t>Динарович</t>
  </si>
  <si>
    <t>sinagulova1988@mail.ru</t>
  </si>
  <si>
    <t>6б</t>
  </si>
  <si>
    <t>Лутфуллин</t>
  </si>
  <si>
    <t>Ильнурович</t>
  </si>
  <si>
    <t>oksanazag1@rambler.ru</t>
  </si>
  <si>
    <t>6а</t>
  </si>
  <si>
    <t>Аминов</t>
  </si>
  <si>
    <t>Ильнур</t>
  </si>
  <si>
    <t>Ильгизович</t>
  </si>
  <si>
    <t>aminovilnur@email.com</t>
  </si>
  <si>
    <t>5к</t>
  </si>
  <si>
    <t>Голлоев</t>
  </si>
  <si>
    <t>Эльбрусович</t>
  </si>
  <si>
    <t>nikolajsevrukov156@gmail.com</t>
  </si>
  <si>
    <t>52.17</t>
  </si>
  <si>
    <t xml:space="preserve">Лабажев </t>
  </si>
  <si>
    <t>Артемий</t>
  </si>
  <si>
    <t>Лиходед</t>
  </si>
  <si>
    <t>Дмитрий</t>
  </si>
  <si>
    <t>Алексеевич</t>
  </si>
  <si>
    <t>Уразаев</t>
  </si>
  <si>
    <t>Эрик</t>
  </si>
  <si>
    <t>urazaev_ee@mail.ru</t>
  </si>
  <si>
    <t>Щеколдин</t>
  </si>
  <si>
    <t>Богдан</t>
  </si>
  <si>
    <t>6ж</t>
  </si>
  <si>
    <t>Гайзетдинов</t>
  </si>
  <si>
    <t>Кирилл</t>
  </si>
  <si>
    <t>Русланович</t>
  </si>
  <si>
    <t>gayzetdinov10@list.ru</t>
  </si>
  <si>
    <t>Исаев</t>
  </si>
  <si>
    <t>Оскар</t>
  </si>
  <si>
    <t>Александрович</t>
  </si>
  <si>
    <t>47.82</t>
  </si>
  <si>
    <t>Пискунов</t>
  </si>
  <si>
    <t>Иван</t>
  </si>
  <si>
    <t>Файзуллин</t>
  </si>
  <si>
    <t>Марсель</t>
  </si>
  <si>
    <t>Азаматович</t>
  </si>
  <si>
    <t>ivanpiskunov0909@mail.ru</t>
  </si>
  <si>
    <t>Павлов</t>
  </si>
  <si>
    <t>Валерий</t>
  </si>
  <si>
    <t>valera.pavlov.090109@gmail.com</t>
  </si>
  <si>
    <t>43.47</t>
  </si>
  <si>
    <t xml:space="preserve">Чурбаев </t>
  </si>
  <si>
    <t>Милан</t>
  </si>
  <si>
    <t>lena_valerrievna_78@mail.ru</t>
  </si>
  <si>
    <t>Суфянов</t>
  </si>
  <si>
    <t>Ленарович</t>
  </si>
  <si>
    <t>privetemil3@gmail.com</t>
  </si>
  <si>
    <t>5е</t>
  </si>
  <si>
    <t>Зиянгиров</t>
  </si>
  <si>
    <t>Нафисович</t>
  </si>
  <si>
    <t>ziangirovradmir55@gmail.com</t>
  </si>
  <si>
    <t>5в</t>
  </si>
  <si>
    <t>Андреев</t>
  </si>
  <si>
    <t>Станислав</t>
  </si>
  <si>
    <t>Сергеевич</t>
  </si>
  <si>
    <t>rumpilh@gmail.com</t>
  </si>
  <si>
    <t>artemiilabazev@gmail.com</t>
  </si>
  <si>
    <t>marselfajzullin4d@gmail.com</t>
  </si>
  <si>
    <t xml:space="preserve">Мухаметшина </t>
  </si>
  <si>
    <t>Камилла</t>
  </si>
  <si>
    <t>Ильдаровна</t>
  </si>
  <si>
    <t>kamilla.mukhametshina.00@bk.ru</t>
  </si>
  <si>
    <t>78.26</t>
  </si>
  <si>
    <t xml:space="preserve">Казакова </t>
  </si>
  <si>
    <t>София</t>
  </si>
  <si>
    <t>Станиславовна</t>
  </si>
  <si>
    <t>kazakova86@icloud.com</t>
  </si>
  <si>
    <t>Фаткуллина</t>
  </si>
  <si>
    <t>Арина</t>
  </si>
  <si>
    <t>arinafatkullina85719@gmail.com</t>
  </si>
  <si>
    <t xml:space="preserve">Насыбуллина </t>
  </si>
  <si>
    <t>Лейла</t>
  </si>
  <si>
    <t>Владимировна</t>
  </si>
  <si>
    <t>34.78</t>
  </si>
  <si>
    <t>Гаффарова</t>
  </si>
  <si>
    <t>Лина</t>
  </si>
  <si>
    <t>Ураловна</t>
  </si>
  <si>
    <t>gaffarova.83@bk.ru</t>
  </si>
  <si>
    <t>Садыкова</t>
  </si>
  <si>
    <t>Элина</t>
  </si>
  <si>
    <t>Робертовна</t>
  </si>
  <si>
    <t>alfiya.sadykova.2020@list.ru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</si>
  <si>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5-6 </t>
    </r>
    <r>
      <rPr>
        <sz val="11"/>
        <rFont val="Times New Roman"/>
        <family val="1"/>
      </rPr>
      <t xml:space="preserve"> классах в 2021-2022 учебном году</t>
    </r>
  </si>
  <si>
    <t>физическая культура</t>
  </si>
  <si>
    <t>Стерлитамак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</si>
  <si>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7-8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</si>
  <si>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физической культуре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9-11 </t>
    </r>
    <r>
      <rPr>
        <sz val="11"/>
        <rFont val="Times New Roman"/>
        <family val="1"/>
      </rPr>
      <t>классах в 2021-2022 учебном году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</si>
</sst>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mo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mo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0"/>
      <name val="Arial Cyr"/>
      <family val="0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1" fillId="0" borderId="14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35" fillId="33" borderId="10" xfId="42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14" fontId="51" fillId="0" borderId="11" xfId="0" applyNumberFormat="1" applyFont="1" applyBorder="1" applyAlignment="1">
      <alignment horizontal="center" vertical="top" wrapText="1"/>
    </xf>
    <xf numFmtId="0" fontId="35" fillId="33" borderId="15" xfId="42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14" fontId="50" fillId="0" borderId="10" xfId="0" applyNumberFormat="1" applyFont="1" applyBorder="1" applyAlignment="1">
      <alignment horizontal="center" vertical="top"/>
    </xf>
    <xf numFmtId="0" fontId="35" fillId="0" borderId="16" xfId="42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14" fontId="50" fillId="0" borderId="17" xfId="0" applyNumberFormat="1" applyFont="1" applyBorder="1" applyAlignment="1">
      <alignment horizontal="center" vertical="top" wrapText="1"/>
    </xf>
    <xf numFmtId="0" fontId="35" fillId="33" borderId="11" xfId="42" applyFill="1" applyBorder="1" applyAlignment="1">
      <alignment horizontal="center" vertical="top" wrapText="1"/>
    </xf>
    <xf numFmtId="0" fontId="35" fillId="0" borderId="0" xfId="42" applyAlignment="1">
      <alignment/>
    </xf>
    <xf numFmtId="0" fontId="35" fillId="0" borderId="0" xfId="42" applyAlignment="1">
      <alignment vertical="top"/>
    </xf>
    <xf numFmtId="0" fontId="35" fillId="0" borderId="11" xfId="42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14" fontId="50" fillId="0" borderId="19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top" wrapText="1"/>
    </xf>
    <xf numFmtId="0" fontId="35" fillId="33" borderId="19" xfId="42" applyFill="1" applyBorder="1" applyAlignment="1">
      <alignment horizontal="center" vertical="top" wrapText="1"/>
    </xf>
    <xf numFmtId="0" fontId="51" fillId="33" borderId="19" xfId="0" applyFont="1" applyFill="1" applyBorder="1" applyAlignment="1">
      <alignment horizontal="center" vertical="top" wrapText="1"/>
    </xf>
    <xf numFmtId="0" fontId="51" fillId="33" borderId="19" xfId="0" applyFont="1" applyFill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4" fontId="50" fillId="0" borderId="10" xfId="0" applyNumberFormat="1" applyFont="1" applyBorder="1" applyAlignment="1">
      <alignment horizontal="center" vertical="top" wrapText="1"/>
    </xf>
    <xf numFmtId="0" fontId="35" fillId="0" borderId="10" xfId="42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4" fontId="50" fillId="0" borderId="11" xfId="0" applyNumberFormat="1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wrapText="1"/>
    </xf>
    <xf numFmtId="0" fontId="50" fillId="0" borderId="19" xfId="0" applyFont="1" applyBorder="1" applyAlignment="1">
      <alignment horizontal="center" vertical="top" wrapText="1"/>
    </xf>
    <xf numFmtId="0" fontId="35" fillId="0" borderId="19" xfId="42" applyBorder="1" applyAlignment="1">
      <alignment horizontal="center" wrapText="1"/>
    </xf>
    <xf numFmtId="0" fontId="50" fillId="0" borderId="2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16" fontId="50" fillId="0" borderId="22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35" fillId="0" borderId="22" xfId="42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2" fillId="32" borderId="10" xfId="42" applyFont="1" applyFill="1" applyBorder="1" applyAlignment="1">
      <alignment horizontal="center" vertical="top" wrapText="1"/>
    </xf>
    <xf numFmtId="0" fontId="35" fillId="32" borderId="10" xfId="42" applyFill="1" applyBorder="1" applyAlignment="1">
      <alignment horizontal="center" vertical="top" wrapText="1"/>
    </xf>
    <xf numFmtId="0" fontId="52" fillId="0" borderId="10" xfId="42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35" fillId="0" borderId="10" xfId="42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2" fillId="0" borderId="10" xfId="42" applyFont="1" applyBorder="1" applyAlignment="1">
      <alignment/>
    </xf>
    <xf numFmtId="14" fontId="2" fillId="0" borderId="10" xfId="0" applyNumberFormat="1" applyFont="1" applyBorder="1" applyAlignment="1">
      <alignment horizontal="center" vertical="top"/>
    </xf>
    <xf numFmtId="0" fontId="53" fillId="0" borderId="10" xfId="42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35" fillId="0" borderId="0" xfId="42" applyAlignment="1">
      <alignment/>
    </xf>
    <xf numFmtId="14" fontId="2" fillId="0" borderId="21" xfId="0" applyNumberFormat="1" applyFont="1" applyBorder="1" applyAlignment="1">
      <alignment horizontal="center" vertical="top" wrapText="1"/>
    </xf>
    <xf numFmtId="0" fontId="35" fillId="32" borderId="21" xfId="42" applyFill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16" fontId="2" fillId="0" borderId="0" xfId="0" applyNumberFormat="1" applyFont="1" applyFill="1" applyBorder="1" applyAlignment="1">
      <alignment/>
    </xf>
    <xf numFmtId="0" fontId="35" fillId="0" borderId="19" xfId="42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14" fontId="50" fillId="0" borderId="18" xfId="0" applyNumberFormat="1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51" fillId="33" borderId="22" xfId="0" applyFont="1" applyFill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agulova1988@mail.ru" TargetMode="External" /><Relationship Id="rId2" Type="http://schemas.openxmlformats.org/officeDocument/2006/relationships/hyperlink" Target="mailto:emilsalimov318@gmail.ru" TargetMode="External" /><Relationship Id="rId3" Type="http://schemas.openxmlformats.org/officeDocument/2006/relationships/hyperlink" Target="mailto:eibliaminov@gmail.ru" TargetMode="External" /><Relationship Id="rId4" Type="http://schemas.openxmlformats.org/officeDocument/2006/relationships/hyperlink" Target="mailto:mma21031989@gmail.ru" TargetMode="External" /><Relationship Id="rId5" Type="http://schemas.openxmlformats.org/officeDocument/2006/relationships/hyperlink" Target="mailto:danisyucupov2009@gmail.com" TargetMode="External" /><Relationship Id="rId6" Type="http://schemas.openxmlformats.org/officeDocument/2006/relationships/hyperlink" Target="mailto:oksanazag1@rambler.ru" TargetMode="External" /><Relationship Id="rId7" Type="http://schemas.openxmlformats.org/officeDocument/2006/relationships/hyperlink" Target="mailto:aminovilnur@email.com" TargetMode="External" /><Relationship Id="rId8" Type="http://schemas.openxmlformats.org/officeDocument/2006/relationships/hyperlink" Target="mailto:nikolajsevrukov156@gmail.com" TargetMode="External" /><Relationship Id="rId9" Type="http://schemas.openxmlformats.org/officeDocument/2006/relationships/hyperlink" Target="mailto:artemiilabazev@gmail.com" TargetMode="External" /><Relationship Id="rId10" Type="http://schemas.openxmlformats.org/officeDocument/2006/relationships/hyperlink" Target="mailto:nikolajsevrukov156@gmail.com" TargetMode="External" /><Relationship Id="rId11" Type="http://schemas.openxmlformats.org/officeDocument/2006/relationships/hyperlink" Target="mailto:urazaev_ee@mail.ru" TargetMode="External" /><Relationship Id="rId12" Type="http://schemas.openxmlformats.org/officeDocument/2006/relationships/hyperlink" Target="mailto:nikolajsevrukov156@gmail.com" TargetMode="External" /><Relationship Id="rId13" Type="http://schemas.openxmlformats.org/officeDocument/2006/relationships/hyperlink" Target="mailto:gayzetdinov10@list.ru" TargetMode="External" /><Relationship Id="rId14" Type="http://schemas.openxmlformats.org/officeDocument/2006/relationships/hyperlink" Target="mailto:nikolajsevrukov156@gmail.com" TargetMode="External" /><Relationship Id="rId15" Type="http://schemas.openxmlformats.org/officeDocument/2006/relationships/hyperlink" Target="mailto:ivanpiskunov0909@mail.ru" TargetMode="External" /><Relationship Id="rId16" Type="http://schemas.openxmlformats.org/officeDocument/2006/relationships/hyperlink" Target="mailto:valera.pavlov.090109@gmail.com" TargetMode="External" /><Relationship Id="rId17" Type="http://schemas.openxmlformats.org/officeDocument/2006/relationships/hyperlink" Target="mailto:lena_valerrievna_78@mail.ru" TargetMode="External" /><Relationship Id="rId18" Type="http://schemas.openxmlformats.org/officeDocument/2006/relationships/hyperlink" Target="mailto:privetemil3@gmail.com" TargetMode="External" /><Relationship Id="rId19" Type="http://schemas.openxmlformats.org/officeDocument/2006/relationships/hyperlink" Target="mailto:ziangirovradmir55@gmail.com" TargetMode="External" /><Relationship Id="rId20" Type="http://schemas.openxmlformats.org/officeDocument/2006/relationships/hyperlink" Target="mailto:rumpilh@gmail.com" TargetMode="External" /><Relationship Id="rId21" Type="http://schemas.openxmlformats.org/officeDocument/2006/relationships/hyperlink" Target="mailto:marselfajzullin4d@gmail.com" TargetMode="External" /><Relationship Id="rId22" Type="http://schemas.openxmlformats.org/officeDocument/2006/relationships/hyperlink" Target="mailto:kamilla.mukhametshina.00@bk.ru" TargetMode="External" /><Relationship Id="rId23" Type="http://schemas.openxmlformats.org/officeDocument/2006/relationships/hyperlink" Target="mailto:kazakova86@icloud.com" TargetMode="External" /><Relationship Id="rId24" Type="http://schemas.openxmlformats.org/officeDocument/2006/relationships/hyperlink" Target="mailto:arinafatkullina85719@gmail.com" TargetMode="External" /><Relationship Id="rId25" Type="http://schemas.openxmlformats.org/officeDocument/2006/relationships/hyperlink" Target="mailto:nikolajsevrukov156@gmail.com" TargetMode="External" /><Relationship Id="rId26" Type="http://schemas.openxmlformats.org/officeDocument/2006/relationships/hyperlink" Target="mailto:gaffarova.83@bk.ru" TargetMode="External" /><Relationship Id="rId27" Type="http://schemas.openxmlformats.org/officeDocument/2006/relationships/hyperlink" Target="mailto:alfiya.sadykova.2020@list.ru" TargetMode="External" /><Relationship Id="rId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zatv959@gmail.ru" TargetMode="External" /><Relationship Id="rId2" Type="http://schemas.openxmlformats.org/officeDocument/2006/relationships/hyperlink" Target="mailto:tchekunovartjom@yandex.ru" TargetMode="External" /><Relationship Id="rId3" Type="http://schemas.openxmlformats.org/officeDocument/2006/relationships/hyperlink" Target="mailto:radmirmahmutov8563@gmail.com" TargetMode="External" /><Relationship Id="rId4" Type="http://schemas.openxmlformats.org/officeDocument/2006/relationships/hyperlink" Target="mailto:zelenyjakaunt929@gmail.com" TargetMode="External" /><Relationship Id="rId5" Type="http://schemas.openxmlformats.org/officeDocument/2006/relationships/hyperlink" Target="mailto:natasaf46@gmail.&#1089;om" TargetMode="External" /><Relationship Id="rId6" Type="http://schemas.openxmlformats.org/officeDocument/2006/relationships/hyperlink" Target="mailto:arsenijnovikov649@gmail.&#1089;om" TargetMode="External" /><Relationship Id="rId7" Type="http://schemas.openxmlformats.org/officeDocument/2006/relationships/hyperlink" Target="mailto:arturfatkullin891@gmail.com" TargetMode="External" /><Relationship Id="rId8" Type="http://schemas.openxmlformats.org/officeDocument/2006/relationships/hyperlink" Target="mailto:a-irochka84@mail.ru" TargetMode="External" /><Relationship Id="rId9" Type="http://schemas.openxmlformats.org/officeDocument/2006/relationships/hyperlink" Target="mailto:747elfy138@gmail.com" TargetMode="External" /><Relationship Id="rId10" Type="http://schemas.openxmlformats.org/officeDocument/2006/relationships/hyperlink" Target="mailto:liana02.03.2000@icloud.com" TargetMode="External" /><Relationship Id="rId11" Type="http://schemas.openxmlformats.org/officeDocument/2006/relationships/hyperlink" Target="mailto:Sadykovaanqelina848@qmail.com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niilpresnakov7@qmail.com" TargetMode="External" /><Relationship Id="rId2" Type="http://schemas.openxmlformats.org/officeDocument/2006/relationships/hyperlink" Target="mailto:deithok228@gmail.ru" TargetMode="External" /><Relationship Id="rId3" Type="http://schemas.openxmlformats.org/officeDocument/2006/relationships/hyperlink" Target="mailto:Khabibullin_emil@inbox" TargetMode="External" /><Relationship Id="rId4" Type="http://schemas.openxmlformats.org/officeDocument/2006/relationships/hyperlink" Target="mailto:arsti5@yandex.ru" TargetMode="External" /><Relationship Id="rId5" Type="http://schemas.openxmlformats.org/officeDocument/2006/relationships/hyperlink" Target="mailto:27islamix@gmail.ru" TargetMode="External" /><Relationship Id="rId6" Type="http://schemas.openxmlformats.org/officeDocument/2006/relationships/hyperlink" Target="mailto:tima.rezyapov.04@mail.ru" TargetMode="External" /><Relationship Id="rId7" Type="http://schemas.openxmlformats.org/officeDocument/2006/relationships/hyperlink" Target="mailto:ruslanamalahova1009@gmail.ru" TargetMode="External" /><Relationship Id="rId8" Type="http://schemas.openxmlformats.org/officeDocument/2006/relationships/hyperlink" Target="mailto:dianka.karyukova@mail.ru" TargetMode="External" /><Relationship Id="rId9" Type="http://schemas.openxmlformats.org/officeDocument/2006/relationships/hyperlink" Target="mailto:dina.syltanova06@mail.ru" TargetMode="External" /><Relationship Id="rId10" Type="http://schemas.openxmlformats.org/officeDocument/2006/relationships/hyperlink" Target="mailto:polina-kiseleva-04@inbox.ru" TargetMode="External" /><Relationship Id="rId11" Type="http://schemas.openxmlformats.org/officeDocument/2006/relationships/hyperlink" Target="mailto:adelysweet2466@gmail.com" TargetMode="External" /><Relationship Id="rId12" Type="http://schemas.openxmlformats.org/officeDocument/2006/relationships/hyperlink" Target="mailto:salishevapolina27@gmail.com" TargetMode="External" /><Relationship Id="rId13" Type="http://schemas.openxmlformats.org/officeDocument/2006/relationships/hyperlink" Target="mailto:sabinakhlikova49@qmail.com" TargetMode="Externa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60" zoomScaleNormal="60" zoomScalePageLayoutView="0" workbookViewId="0" topLeftCell="A16">
      <selection activeCell="C6" sqref="C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31"/>
      <c r="L1" s="131"/>
      <c r="M1" s="131"/>
      <c r="N1" s="131"/>
      <c r="O1" s="131"/>
      <c r="P1" s="131"/>
    </row>
    <row r="2" spans="1:16" ht="33.75" customHeight="1">
      <c r="A2" s="1"/>
      <c r="B2" s="132" t="s">
        <v>266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0.75" customHeight="1">
      <c r="A3" s="133" t="s">
        <v>0</v>
      </c>
      <c r="B3" s="134"/>
      <c r="C3" s="5" t="s">
        <v>267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33" t="s">
        <v>16</v>
      </c>
      <c r="B4" s="134"/>
      <c r="C4" s="135" t="s">
        <v>268</v>
      </c>
      <c r="D4" s="136"/>
      <c r="E4" s="13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24" t="s">
        <v>1</v>
      </c>
      <c r="B5" s="125"/>
      <c r="C5" s="6" t="s">
        <v>27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24" t="s">
        <v>7</v>
      </c>
      <c r="B6" s="125"/>
      <c r="C6" s="112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27" t="s">
        <v>9</v>
      </c>
      <c r="B7" s="125"/>
      <c r="C7" s="17">
        <v>44487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9" t="s">
        <v>3</v>
      </c>
      <c r="R9" s="129"/>
      <c r="S9" s="130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2"/>
      <c r="S10" s="34"/>
      <c r="T10" s="11"/>
      <c r="U10" s="11"/>
    </row>
    <row r="11" spans="1:21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6" t="s">
        <v>13</v>
      </c>
      <c r="L11" s="13" t="s">
        <v>24</v>
      </c>
      <c r="M11" s="13" t="s">
        <v>25</v>
      </c>
      <c r="N11" s="13" t="s">
        <v>20</v>
      </c>
      <c r="O11" s="13" t="s">
        <v>19</v>
      </c>
      <c r="P11" s="13" t="s">
        <v>18</v>
      </c>
      <c r="Q11" s="13" t="s">
        <v>14</v>
      </c>
      <c r="R11" s="33" t="s">
        <v>15</v>
      </c>
      <c r="S11" s="13" t="s">
        <v>26</v>
      </c>
      <c r="T11" s="11"/>
      <c r="U11" s="11"/>
    </row>
    <row r="12" spans="1:21" ht="15.75" customHeight="1">
      <c r="A12" s="20">
        <v>1</v>
      </c>
      <c r="B12" s="19" t="s">
        <v>28</v>
      </c>
      <c r="C12" s="22" t="s">
        <v>155</v>
      </c>
      <c r="D12" s="22" t="s">
        <v>156</v>
      </c>
      <c r="E12" s="22" t="s">
        <v>157</v>
      </c>
      <c r="F12" s="22" t="s">
        <v>32</v>
      </c>
      <c r="G12" s="53">
        <v>39888</v>
      </c>
      <c r="H12" s="22" t="s">
        <v>33</v>
      </c>
      <c r="I12" s="20" t="s">
        <v>34</v>
      </c>
      <c r="J12" s="20" t="s">
        <v>35</v>
      </c>
      <c r="K12" s="20" t="s">
        <v>36</v>
      </c>
      <c r="L12" s="74" t="s">
        <v>158</v>
      </c>
      <c r="M12" s="20">
        <v>89273019181</v>
      </c>
      <c r="N12" s="20" t="s">
        <v>159</v>
      </c>
      <c r="O12" s="22" t="s">
        <v>160</v>
      </c>
      <c r="P12" s="22" t="s">
        <v>39</v>
      </c>
      <c r="Q12" s="20" t="s">
        <v>161</v>
      </c>
      <c r="R12" s="47" t="s">
        <v>49</v>
      </c>
      <c r="S12" s="20" t="s">
        <v>36</v>
      </c>
      <c r="T12" s="11"/>
      <c r="U12" s="11"/>
    </row>
    <row r="13" spans="1:21" ht="15" customHeight="1">
      <c r="A13" s="20">
        <v>2</v>
      </c>
      <c r="B13" s="19" t="s">
        <v>28</v>
      </c>
      <c r="C13" s="18" t="s">
        <v>162</v>
      </c>
      <c r="D13" s="18" t="s">
        <v>51</v>
      </c>
      <c r="E13" s="18" t="s">
        <v>163</v>
      </c>
      <c r="F13" s="18" t="s">
        <v>32</v>
      </c>
      <c r="G13" s="21">
        <v>39822</v>
      </c>
      <c r="H13" s="20" t="s">
        <v>33</v>
      </c>
      <c r="I13" s="20" t="s">
        <v>34</v>
      </c>
      <c r="J13" s="20" t="s">
        <v>35</v>
      </c>
      <c r="K13" s="20" t="s">
        <v>36</v>
      </c>
      <c r="L13" s="91" t="s">
        <v>164</v>
      </c>
      <c r="M13" s="18">
        <v>89869711201</v>
      </c>
      <c r="N13" s="18" t="s">
        <v>165</v>
      </c>
      <c r="O13" s="20" t="s">
        <v>166</v>
      </c>
      <c r="P13" s="20" t="s">
        <v>78</v>
      </c>
      <c r="Q13" s="20" t="s">
        <v>161</v>
      </c>
      <c r="R13" s="47" t="s">
        <v>49</v>
      </c>
      <c r="S13" s="20" t="s">
        <v>36</v>
      </c>
      <c r="T13" s="11"/>
      <c r="U13" s="11"/>
    </row>
    <row r="14" spans="1:21" ht="15" customHeight="1">
      <c r="A14" s="20">
        <v>3</v>
      </c>
      <c r="B14" s="19" t="s">
        <v>28</v>
      </c>
      <c r="C14" s="22" t="s">
        <v>167</v>
      </c>
      <c r="D14" s="22" t="s">
        <v>168</v>
      </c>
      <c r="E14" s="22" t="s">
        <v>169</v>
      </c>
      <c r="F14" s="22" t="s">
        <v>32</v>
      </c>
      <c r="G14" s="53">
        <v>40011</v>
      </c>
      <c r="H14" s="22" t="s">
        <v>33</v>
      </c>
      <c r="I14" s="20" t="s">
        <v>34</v>
      </c>
      <c r="J14" s="20" t="s">
        <v>35</v>
      </c>
      <c r="K14" s="20" t="s">
        <v>36</v>
      </c>
      <c r="L14" s="74" t="s">
        <v>170</v>
      </c>
      <c r="M14" s="20">
        <v>89870229599</v>
      </c>
      <c r="N14" s="20" t="s">
        <v>171</v>
      </c>
      <c r="O14" s="22" t="s">
        <v>172</v>
      </c>
      <c r="P14" s="22" t="s">
        <v>78</v>
      </c>
      <c r="Q14" s="20" t="s">
        <v>161</v>
      </c>
      <c r="R14" s="47" t="s">
        <v>49</v>
      </c>
      <c r="S14" s="20" t="s">
        <v>36</v>
      </c>
      <c r="T14" s="11"/>
      <c r="U14" s="11"/>
    </row>
    <row r="15" spans="1:21" ht="15" customHeight="1">
      <c r="A15" s="20">
        <v>4</v>
      </c>
      <c r="B15" s="19" t="s">
        <v>28</v>
      </c>
      <c r="C15" s="18" t="s">
        <v>173</v>
      </c>
      <c r="D15" s="18" t="s">
        <v>174</v>
      </c>
      <c r="E15" s="18" t="s">
        <v>175</v>
      </c>
      <c r="F15" s="18" t="s">
        <v>32</v>
      </c>
      <c r="G15" s="21">
        <v>39877</v>
      </c>
      <c r="H15" s="20" t="s">
        <v>33</v>
      </c>
      <c r="I15" s="20" t="s">
        <v>34</v>
      </c>
      <c r="J15" s="20" t="s">
        <v>35</v>
      </c>
      <c r="K15" s="20" t="s">
        <v>36</v>
      </c>
      <c r="L15" s="92" t="s">
        <v>176</v>
      </c>
      <c r="M15" s="18">
        <v>89870177809</v>
      </c>
      <c r="N15" s="18" t="s">
        <v>171</v>
      </c>
      <c r="O15" s="20" t="s">
        <v>177</v>
      </c>
      <c r="P15" s="22" t="s">
        <v>78</v>
      </c>
      <c r="Q15" s="20" t="s">
        <v>161</v>
      </c>
      <c r="R15" s="47" t="s">
        <v>49</v>
      </c>
      <c r="S15" s="20" t="s">
        <v>36</v>
      </c>
      <c r="T15" s="11"/>
      <c r="U15" s="11"/>
    </row>
    <row r="16" spans="1:19" ht="15" customHeight="1">
      <c r="A16" s="20">
        <v>5</v>
      </c>
      <c r="B16" s="19" t="s">
        <v>28</v>
      </c>
      <c r="C16" s="18" t="s">
        <v>183</v>
      </c>
      <c r="D16" s="18" t="s">
        <v>126</v>
      </c>
      <c r="E16" s="18" t="s">
        <v>184</v>
      </c>
      <c r="F16" s="18" t="s">
        <v>32</v>
      </c>
      <c r="G16" s="21">
        <v>39791</v>
      </c>
      <c r="H16" s="20" t="s">
        <v>33</v>
      </c>
      <c r="I16" s="20" t="s">
        <v>34</v>
      </c>
      <c r="J16" s="20" t="s">
        <v>35</v>
      </c>
      <c r="K16" s="20" t="s">
        <v>36</v>
      </c>
      <c r="L16" s="92" t="s">
        <v>185</v>
      </c>
      <c r="M16" s="18">
        <v>89632388520</v>
      </c>
      <c r="N16" s="18" t="s">
        <v>186</v>
      </c>
      <c r="O16" s="20" t="s">
        <v>177</v>
      </c>
      <c r="P16" s="22" t="s">
        <v>78</v>
      </c>
      <c r="Q16" s="20" t="s">
        <v>73</v>
      </c>
      <c r="R16" s="47" t="s">
        <v>49</v>
      </c>
      <c r="S16" s="20" t="s">
        <v>36</v>
      </c>
    </row>
    <row r="17" spans="1:19" ht="16.5" customHeight="1">
      <c r="A17" s="20">
        <v>6</v>
      </c>
      <c r="B17" s="19" t="s">
        <v>28</v>
      </c>
      <c r="C17" s="22" t="s">
        <v>178</v>
      </c>
      <c r="D17" s="22" t="s">
        <v>179</v>
      </c>
      <c r="E17" s="22" t="s">
        <v>180</v>
      </c>
      <c r="F17" s="22" t="s">
        <v>32</v>
      </c>
      <c r="G17" s="53">
        <v>40196</v>
      </c>
      <c r="H17" s="22" t="s">
        <v>33</v>
      </c>
      <c r="I17" s="20" t="s">
        <v>34</v>
      </c>
      <c r="J17" s="20" t="s">
        <v>35</v>
      </c>
      <c r="K17" s="20" t="s">
        <v>36</v>
      </c>
      <c r="L17" s="93" t="s">
        <v>181</v>
      </c>
      <c r="M17" s="20">
        <v>89659376160</v>
      </c>
      <c r="N17" s="20" t="s">
        <v>182</v>
      </c>
      <c r="O17" s="22" t="s">
        <v>177</v>
      </c>
      <c r="P17" s="22" t="s">
        <v>78</v>
      </c>
      <c r="Q17" s="22" t="s">
        <v>119</v>
      </c>
      <c r="R17" s="47" t="s">
        <v>49</v>
      </c>
      <c r="S17" s="20" t="s">
        <v>36</v>
      </c>
    </row>
    <row r="18" spans="1:19" ht="16.5" customHeight="1">
      <c r="A18" s="20">
        <v>7</v>
      </c>
      <c r="B18" s="19" t="s">
        <v>28</v>
      </c>
      <c r="C18" s="52" t="s">
        <v>187</v>
      </c>
      <c r="D18" s="52" t="s">
        <v>188</v>
      </c>
      <c r="E18" s="52" t="s">
        <v>189</v>
      </c>
      <c r="F18" s="52" t="s">
        <v>32</v>
      </c>
      <c r="G18" s="41">
        <v>40219</v>
      </c>
      <c r="H18" s="43" t="s">
        <v>33</v>
      </c>
      <c r="I18" s="20" t="s">
        <v>34</v>
      </c>
      <c r="J18" s="20" t="s">
        <v>35</v>
      </c>
      <c r="K18" s="20" t="s">
        <v>36</v>
      </c>
      <c r="L18" s="56" t="s">
        <v>190</v>
      </c>
      <c r="M18" s="52">
        <v>89123699471</v>
      </c>
      <c r="N18" s="52" t="s">
        <v>191</v>
      </c>
      <c r="O18" s="43">
        <v>56</v>
      </c>
      <c r="P18" s="43" t="s">
        <v>78</v>
      </c>
      <c r="Q18" s="43" t="s">
        <v>108</v>
      </c>
      <c r="R18" s="35" t="s">
        <v>41</v>
      </c>
      <c r="S18" s="20" t="s">
        <v>36</v>
      </c>
    </row>
    <row r="19" spans="1:19" ht="17.25" customHeight="1">
      <c r="A19" s="20">
        <v>8</v>
      </c>
      <c r="B19" s="19" t="s">
        <v>28</v>
      </c>
      <c r="C19" s="22" t="s">
        <v>192</v>
      </c>
      <c r="D19" s="22" t="s">
        <v>134</v>
      </c>
      <c r="E19" s="22" t="s">
        <v>193</v>
      </c>
      <c r="F19" s="22" t="s">
        <v>32</v>
      </c>
      <c r="G19" s="53">
        <v>39850</v>
      </c>
      <c r="H19" s="22" t="s">
        <v>33</v>
      </c>
      <c r="I19" s="20" t="s">
        <v>34</v>
      </c>
      <c r="J19" s="20" t="s">
        <v>35</v>
      </c>
      <c r="K19" s="20" t="s">
        <v>36</v>
      </c>
      <c r="L19" s="99" t="s">
        <v>194</v>
      </c>
      <c r="M19" s="20">
        <v>89196125433</v>
      </c>
      <c r="N19" s="20" t="s">
        <v>171</v>
      </c>
      <c r="O19" s="22" t="s">
        <v>195</v>
      </c>
      <c r="P19" s="22" t="s">
        <v>47</v>
      </c>
      <c r="Q19" s="22" t="s">
        <v>161</v>
      </c>
      <c r="R19" s="47" t="s">
        <v>49</v>
      </c>
      <c r="S19" s="20" t="s">
        <v>36</v>
      </c>
    </row>
    <row r="20" spans="1:19" ht="13.5" customHeight="1">
      <c r="A20" s="20">
        <v>9</v>
      </c>
      <c r="B20" s="19" t="s">
        <v>28</v>
      </c>
      <c r="C20" s="20" t="s">
        <v>196</v>
      </c>
      <c r="D20" s="20" t="s">
        <v>197</v>
      </c>
      <c r="E20" s="20" t="s">
        <v>122</v>
      </c>
      <c r="F20" s="96" t="s">
        <v>32</v>
      </c>
      <c r="G20" s="96">
        <v>39952</v>
      </c>
      <c r="H20" s="20" t="s">
        <v>33</v>
      </c>
      <c r="I20" s="20" t="s">
        <v>34</v>
      </c>
      <c r="J20" s="20" t="s">
        <v>35</v>
      </c>
      <c r="K20" s="20" t="s">
        <v>36</v>
      </c>
      <c r="L20" s="57" t="s">
        <v>240</v>
      </c>
      <c r="M20" s="18">
        <v>89174301770</v>
      </c>
      <c r="N20" s="20" t="s">
        <v>159</v>
      </c>
      <c r="O20" s="19" t="s">
        <v>195</v>
      </c>
      <c r="P20" s="20" t="s">
        <v>47</v>
      </c>
      <c r="Q20" s="20" t="s">
        <v>161</v>
      </c>
      <c r="R20" s="47" t="s">
        <v>49</v>
      </c>
      <c r="S20" s="20" t="s">
        <v>36</v>
      </c>
    </row>
    <row r="21" spans="1:19" ht="16.5" customHeight="1">
      <c r="A21" s="20">
        <v>10</v>
      </c>
      <c r="B21" s="19" t="s">
        <v>28</v>
      </c>
      <c r="C21" s="19" t="s">
        <v>198</v>
      </c>
      <c r="D21" s="19" t="s">
        <v>199</v>
      </c>
      <c r="E21" s="19" t="s">
        <v>200</v>
      </c>
      <c r="F21" s="96" t="s">
        <v>32</v>
      </c>
      <c r="G21" s="78">
        <v>39885</v>
      </c>
      <c r="H21" s="19" t="s">
        <v>33</v>
      </c>
      <c r="I21" s="20" t="s">
        <v>34</v>
      </c>
      <c r="J21" s="20" t="s">
        <v>35</v>
      </c>
      <c r="K21" s="20" t="s">
        <v>36</v>
      </c>
      <c r="L21" s="74" t="s">
        <v>194</v>
      </c>
      <c r="M21" s="38">
        <v>89196125433</v>
      </c>
      <c r="N21" s="19" t="s">
        <v>159</v>
      </c>
      <c r="O21" s="97" t="s">
        <v>195</v>
      </c>
      <c r="P21" s="19" t="s">
        <v>47</v>
      </c>
      <c r="Q21" s="72" t="s">
        <v>161</v>
      </c>
      <c r="R21" s="47" t="s">
        <v>49</v>
      </c>
      <c r="S21" s="20" t="s">
        <v>36</v>
      </c>
    </row>
    <row r="22" spans="1:19" ht="16.5" customHeight="1">
      <c r="A22" s="20">
        <v>11</v>
      </c>
      <c r="B22" s="19" t="s">
        <v>28</v>
      </c>
      <c r="C22" s="22" t="s">
        <v>201</v>
      </c>
      <c r="D22" s="22" t="s">
        <v>202</v>
      </c>
      <c r="E22" s="22" t="s">
        <v>175</v>
      </c>
      <c r="F22" s="22" t="s">
        <v>32</v>
      </c>
      <c r="G22" s="53">
        <v>39868</v>
      </c>
      <c r="H22" s="22" t="s">
        <v>33</v>
      </c>
      <c r="I22" s="20" t="s">
        <v>34</v>
      </c>
      <c r="J22" s="20" t="s">
        <v>35</v>
      </c>
      <c r="K22" s="20" t="s">
        <v>36</v>
      </c>
      <c r="L22" s="74" t="s">
        <v>203</v>
      </c>
      <c r="M22" s="20">
        <v>89220973586</v>
      </c>
      <c r="N22" s="20" t="s">
        <v>186</v>
      </c>
      <c r="O22" s="22" t="s">
        <v>195</v>
      </c>
      <c r="P22" s="22" t="s">
        <v>47</v>
      </c>
      <c r="Q22" s="22" t="s">
        <v>73</v>
      </c>
      <c r="R22" s="47" t="s">
        <v>49</v>
      </c>
      <c r="S22" s="20" t="s">
        <v>36</v>
      </c>
    </row>
    <row r="23" spans="1:19" ht="18.75" customHeight="1">
      <c r="A23" s="20">
        <v>12</v>
      </c>
      <c r="B23" s="19" t="s">
        <v>28</v>
      </c>
      <c r="C23" s="18" t="s">
        <v>204</v>
      </c>
      <c r="D23" s="18" t="s">
        <v>205</v>
      </c>
      <c r="E23" s="18" t="s">
        <v>135</v>
      </c>
      <c r="F23" s="98" t="s">
        <v>32</v>
      </c>
      <c r="G23" s="98">
        <v>39926</v>
      </c>
      <c r="H23" s="18" t="s">
        <v>33</v>
      </c>
      <c r="I23" s="20" t="s">
        <v>34</v>
      </c>
      <c r="J23" s="20" t="s">
        <v>35</v>
      </c>
      <c r="K23" s="20" t="s">
        <v>36</v>
      </c>
      <c r="L23" s="74" t="s">
        <v>194</v>
      </c>
      <c r="M23" s="38">
        <v>89196125433</v>
      </c>
      <c r="N23" s="18" t="s">
        <v>206</v>
      </c>
      <c r="O23" s="18" t="s">
        <v>195</v>
      </c>
      <c r="P23" s="18" t="s">
        <v>47</v>
      </c>
      <c r="Q23" s="72" t="s">
        <v>161</v>
      </c>
      <c r="R23" s="47" t="s">
        <v>49</v>
      </c>
      <c r="S23" s="20" t="s">
        <v>36</v>
      </c>
    </row>
    <row r="24" spans="1:19" ht="16.5" customHeight="1">
      <c r="A24" s="20">
        <v>13</v>
      </c>
      <c r="B24" s="19" t="s">
        <v>28</v>
      </c>
      <c r="C24" s="52" t="s">
        <v>207</v>
      </c>
      <c r="D24" s="52" t="s">
        <v>208</v>
      </c>
      <c r="E24" s="52" t="s">
        <v>209</v>
      </c>
      <c r="F24" s="52" t="s">
        <v>32</v>
      </c>
      <c r="G24" s="41">
        <v>40192</v>
      </c>
      <c r="H24" s="43" t="s">
        <v>33</v>
      </c>
      <c r="I24" s="20" t="s">
        <v>34</v>
      </c>
      <c r="J24" s="20" t="s">
        <v>35</v>
      </c>
      <c r="K24" s="20" t="s">
        <v>36</v>
      </c>
      <c r="L24" s="56" t="s">
        <v>210</v>
      </c>
      <c r="M24" s="52">
        <v>89870553017</v>
      </c>
      <c r="N24" s="52" t="s">
        <v>191</v>
      </c>
      <c r="O24" s="43">
        <v>48</v>
      </c>
      <c r="P24" s="45" t="s">
        <v>47</v>
      </c>
      <c r="Q24" s="43" t="s">
        <v>108</v>
      </c>
      <c r="R24" s="35" t="s">
        <v>41</v>
      </c>
      <c r="S24" s="20" t="s">
        <v>36</v>
      </c>
    </row>
    <row r="25" spans="1:19" ht="16.5" customHeight="1">
      <c r="A25" s="20">
        <v>14</v>
      </c>
      <c r="B25" s="19" t="s">
        <v>28</v>
      </c>
      <c r="C25" s="100" t="s">
        <v>211</v>
      </c>
      <c r="D25" s="100" t="s">
        <v>212</v>
      </c>
      <c r="E25" s="100" t="s">
        <v>213</v>
      </c>
      <c r="F25" s="100" t="s">
        <v>32</v>
      </c>
      <c r="G25" s="101">
        <v>39981</v>
      </c>
      <c r="H25" s="100" t="s">
        <v>33</v>
      </c>
      <c r="I25" s="20" t="s">
        <v>34</v>
      </c>
      <c r="J25" s="20" t="s">
        <v>35</v>
      </c>
      <c r="K25" s="20" t="s">
        <v>36</v>
      </c>
      <c r="L25" s="74" t="s">
        <v>194</v>
      </c>
      <c r="M25" s="38">
        <v>89196125433</v>
      </c>
      <c r="N25" s="100" t="s">
        <v>206</v>
      </c>
      <c r="O25" s="102" t="s">
        <v>214</v>
      </c>
      <c r="P25" s="100" t="s">
        <v>47</v>
      </c>
      <c r="Q25" s="72" t="s">
        <v>161</v>
      </c>
      <c r="R25" s="47" t="s">
        <v>49</v>
      </c>
      <c r="S25" s="20" t="s">
        <v>36</v>
      </c>
    </row>
    <row r="26" spans="1:19" ht="16.5" customHeight="1">
      <c r="A26" s="20">
        <v>15</v>
      </c>
      <c r="B26" s="19" t="s">
        <v>28</v>
      </c>
      <c r="C26" s="100" t="s">
        <v>215</v>
      </c>
      <c r="D26" s="100" t="s">
        <v>216</v>
      </c>
      <c r="E26" s="100" t="s">
        <v>200</v>
      </c>
      <c r="F26" s="100" t="s">
        <v>32</v>
      </c>
      <c r="G26" s="101">
        <v>39958</v>
      </c>
      <c r="H26" s="100" t="s">
        <v>33</v>
      </c>
      <c r="I26" s="20" t="s">
        <v>34</v>
      </c>
      <c r="J26" s="20" t="s">
        <v>35</v>
      </c>
      <c r="K26" s="20" t="s">
        <v>36</v>
      </c>
      <c r="L26" s="103" t="s">
        <v>220</v>
      </c>
      <c r="M26" s="8">
        <v>89876282832</v>
      </c>
      <c r="N26" s="100" t="s">
        <v>165</v>
      </c>
      <c r="O26" s="102" t="s">
        <v>214</v>
      </c>
      <c r="P26" s="100" t="s">
        <v>47</v>
      </c>
      <c r="Q26" s="72" t="s">
        <v>161</v>
      </c>
      <c r="R26" s="47" t="s">
        <v>49</v>
      </c>
      <c r="S26" s="20" t="s">
        <v>36</v>
      </c>
    </row>
    <row r="27" spans="1:19" ht="18.75" customHeight="1">
      <c r="A27" s="20">
        <v>16</v>
      </c>
      <c r="B27" s="19" t="s">
        <v>28</v>
      </c>
      <c r="C27" s="19" t="s">
        <v>217</v>
      </c>
      <c r="D27" s="19" t="s">
        <v>218</v>
      </c>
      <c r="E27" s="19" t="s">
        <v>219</v>
      </c>
      <c r="F27" s="96" t="s">
        <v>32</v>
      </c>
      <c r="G27" s="78">
        <v>39891</v>
      </c>
      <c r="H27" s="19" t="s">
        <v>33</v>
      </c>
      <c r="I27" s="20" t="s">
        <v>34</v>
      </c>
      <c r="J27" s="20" t="s">
        <v>35</v>
      </c>
      <c r="K27" s="20" t="s">
        <v>36</v>
      </c>
      <c r="L27" s="107" t="s">
        <v>241</v>
      </c>
      <c r="M27" s="60">
        <v>89061061472</v>
      </c>
      <c r="N27" s="19" t="s">
        <v>159</v>
      </c>
      <c r="O27" s="97" t="s">
        <v>214</v>
      </c>
      <c r="P27" s="19" t="s">
        <v>47</v>
      </c>
      <c r="Q27" s="72" t="s">
        <v>161</v>
      </c>
      <c r="R27" s="47" t="s">
        <v>49</v>
      </c>
      <c r="S27" s="20" t="s">
        <v>36</v>
      </c>
    </row>
    <row r="28" spans="1:19" ht="15" customHeight="1">
      <c r="A28" s="20">
        <v>17</v>
      </c>
      <c r="B28" s="19" t="s">
        <v>28</v>
      </c>
      <c r="C28" s="100" t="s">
        <v>221</v>
      </c>
      <c r="D28" s="100" t="s">
        <v>222</v>
      </c>
      <c r="E28" s="100" t="s">
        <v>135</v>
      </c>
      <c r="F28" s="100"/>
      <c r="G28" s="104">
        <v>39822</v>
      </c>
      <c r="H28" s="100" t="s">
        <v>33</v>
      </c>
      <c r="I28" s="20" t="s">
        <v>34</v>
      </c>
      <c r="J28" s="20" t="s">
        <v>35</v>
      </c>
      <c r="K28" s="20" t="s">
        <v>36</v>
      </c>
      <c r="L28" s="105" t="s">
        <v>223</v>
      </c>
      <c r="M28" s="100">
        <v>89870489206</v>
      </c>
      <c r="N28" s="100" t="s">
        <v>165</v>
      </c>
      <c r="O28" s="100" t="s">
        <v>224</v>
      </c>
      <c r="P28" s="100" t="s">
        <v>47</v>
      </c>
      <c r="Q28" s="106" t="s">
        <v>161</v>
      </c>
      <c r="R28" s="47" t="s">
        <v>49</v>
      </c>
      <c r="S28" s="20" t="s">
        <v>36</v>
      </c>
    </row>
    <row r="29" spans="1:19" ht="16.5" customHeight="1">
      <c r="A29" s="20">
        <v>18</v>
      </c>
      <c r="B29" s="19" t="s">
        <v>28</v>
      </c>
      <c r="C29" s="100" t="s">
        <v>225</v>
      </c>
      <c r="D29" s="100" t="s">
        <v>226</v>
      </c>
      <c r="E29" s="100" t="s">
        <v>116</v>
      </c>
      <c r="F29" s="100" t="s">
        <v>32</v>
      </c>
      <c r="G29" s="104">
        <v>40024</v>
      </c>
      <c r="H29" s="100" t="s">
        <v>33</v>
      </c>
      <c r="I29" s="20" t="s">
        <v>34</v>
      </c>
      <c r="J29" s="20" t="s">
        <v>35</v>
      </c>
      <c r="K29" s="20" t="s">
        <v>36</v>
      </c>
      <c r="L29" s="105" t="s">
        <v>227</v>
      </c>
      <c r="M29" s="100">
        <v>89870980263</v>
      </c>
      <c r="N29" s="100" t="s">
        <v>182</v>
      </c>
      <c r="O29" s="100" t="s">
        <v>224</v>
      </c>
      <c r="P29" s="100" t="s">
        <v>47</v>
      </c>
      <c r="Q29" s="22" t="s">
        <v>119</v>
      </c>
      <c r="R29" s="47" t="s">
        <v>49</v>
      </c>
      <c r="S29" s="20" t="s">
        <v>36</v>
      </c>
    </row>
    <row r="30" spans="1:19" ht="17.25" customHeight="1">
      <c r="A30" s="20">
        <v>19</v>
      </c>
      <c r="B30" s="19" t="s">
        <v>28</v>
      </c>
      <c r="C30" s="44" t="s">
        <v>228</v>
      </c>
      <c r="D30" s="44" t="s">
        <v>51</v>
      </c>
      <c r="E30" s="44" t="s">
        <v>229</v>
      </c>
      <c r="F30" s="44" t="s">
        <v>32</v>
      </c>
      <c r="G30" s="76">
        <v>40353</v>
      </c>
      <c r="H30" s="44" t="s">
        <v>33</v>
      </c>
      <c r="I30" s="20" t="s">
        <v>34</v>
      </c>
      <c r="J30" s="20" t="s">
        <v>35</v>
      </c>
      <c r="K30" s="20" t="s">
        <v>36</v>
      </c>
      <c r="L30" s="59" t="s">
        <v>230</v>
      </c>
      <c r="M30" s="43">
        <v>89174075991</v>
      </c>
      <c r="N30" s="43" t="s">
        <v>231</v>
      </c>
      <c r="O30" s="44">
        <v>30</v>
      </c>
      <c r="P30" s="23" t="s">
        <v>47</v>
      </c>
      <c r="Q30" s="43" t="s">
        <v>108</v>
      </c>
      <c r="R30" s="77" t="s">
        <v>41</v>
      </c>
      <c r="S30" s="20" t="s">
        <v>36</v>
      </c>
    </row>
    <row r="31" spans="1:19" ht="17.25" customHeight="1">
      <c r="A31" s="20">
        <v>20</v>
      </c>
      <c r="B31" s="19" t="s">
        <v>28</v>
      </c>
      <c r="C31" s="52" t="s">
        <v>232</v>
      </c>
      <c r="D31" s="52" t="s">
        <v>115</v>
      </c>
      <c r="E31" s="52" t="s">
        <v>233</v>
      </c>
      <c r="F31" s="52" t="s">
        <v>32</v>
      </c>
      <c r="G31" s="41">
        <v>40288</v>
      </c>
      <c r="H31" s="43" t="s">
        <v>33</v>
      </c>
      <c r="I31" s="20" t="s">
        <v>34</v>
      </c>
      <c r="J31" s="20" t="s">
        <v>35</v>
      </c>
      <c r="K31" s="20" t="s">
        <v>36</v>
      </c>
      <c r="L31" s="56" t="s">
        <v>234</v>
      </c>
      <c r="M31" s="52">
        <v>89170468256</v>
      </c>
      <c r="N31" s="52" t="s">
        <v>235</v>
      </c>
      <c r="O31" s="43">
        <v>30</v>
      </c>
      <c r="P31" s="45" t="s">
        <v>47</v>
      </c>
      <c r="Q31" s="43" t="s">
        <v>119</v>
      </c>
      <c r="R31" s="35" t="s">
        <v>41</v>
      </c>
      <c r="S31" s="20" t="s">
        <v>36</v>
      </c>
    </row>
    <row r="32" spans="1:19" ht="13.5" customHeight="1">
      <c r="A32" s="20">
        <v>21</v>
      </c>
      <c r="B32" s="19" t="s">
        <v>28</v>
      </c>
      <c r="C32" s="44" t="s">
        <v>236</v>
      </c>
      <c r="D32" s="44" t="s">
        <v>237</v>
      </c>
      <c r="E32" s="44" t="s">
        <v>238</v>
      </c>
      <c r="F32" s="44" t="s">
        <v>32</v>
      </c>
      <c r="G32" s="76">
        <v>40252</v>
      </c>
      <c r="H32" s="44" t="s">
        <v>33</v>
      </c>
      <c r="I32" s="20" t="s">
        <v>34</v>
      </c>
      <c r="J32" s="20" t="s">
        <v>35</v>
      </c>
      <c r="K32" s="20" t="s">
        <v>36</v>
      </c>
      <c r="L32" s="59" t="s">
        <v>239</v>
      </c>
      <c r="M32" s="43">
        <v>89191471305</v>
      </c>
      <c r="N32" s="43" t="s">
        <v>235</v>
      </c>
      <c r="O32" s="44">
        <v>22</v>
      </c>
      <c r="P32" s="44" t="s">
        <v>47</v>
      </c>
      <c r="Q32" s="43" t="s">
        <v>119</v>
      </c>
      <c r="R32" s="77" t="s">
        <v>41</v>
      </c>
      <c r="S32" s="20" t="s">
        <v>36</v>
      </c>
    </row>
    <row r="33" spans="1:19" ht="16.5" customHeight="1">
      <c r="A33" s="20">
        <v>22</v>
      </c>
      <c r="B33" s="19" t="s">
        <v>28</v>
      </c>
      <c r="C33" s="18" t="s">
        <v>242</v>
      </c>
      <c r="D33" s="18" t="s">
        <v>243</v>
      </c>
      <c r="E33" s="18" t="s">
        <v>244</v>
      </c>
      <c r="F33" s="18" t="s">
        <v>71</v>
      </c>
      <c r="G33" s="21">
        <v>39877</v>
      </c>
      <c r="H33" s="20" t="s">
        <v>33</v>
      </c>
      <c r="I33" s="20" t="s">
        <v>34</v>
      </c>
      <c r="J33" s="20" t="s">
        <v>35</v>
      </c>
      <c r="K33" s="20" t="s">
        <v>36</v>
      </c>
      <c r="L33" s="91" t="s">
        <v>245</v>
      </c>
      <c r="M33" s="18">
        <v>89177786578</v>
      </c>
      <c r="N33" s="18" t="s">
        <v>165</v>
      </c>
      <c r="O33" s="20" t="s">
        <v>246</v>
      </c>
      <c r="P33" s="20" t="s">
        <v>39</v>
      </c>
      <c r="Q33" s="20" t="s">
        <v>161</v>
      </c>
      <c r="R33" s="47" t="s">
        <v>49</v>
      </c>
      <c r="S33" s="20" t="s">
        <v>36</v>
      </c>
    </row>
    <row r="34" spans="1:19" ht="18.75" customHeight="1">
      <c r="A34" s="20">
        <v>23</v>
      </c>
      <c r="B34" s="19" t="s">
        <v>28</v>
      </c>
      <c r="C34" s="52" t="s">
        <v>247</v>
      </c>
      <c r="D34" s="52" t="s">
        <v>248</v>
      </c>
      <c r="E34" s="52" t="s">
        <v>249</v>
      </c>
      <c r="F34" s="52" t="s">
        <v>71</v>
      </c>
      <c r="G34" s="41">
        <v>40291</v>
      </c>
      <c r="H34" s="43" t="s">
        <v>33</v>
      </c>
      <c r="I34" s="20" t="s">
        <v>34</v>
      </c>
      <c r="J34" s="20" t="s">
        <v>35</v>
      </c>
      <c r="K34" s="20" t="s">
        <v>36</v>
      </c>
      <c r="L34" s="56" t="s">
        <v>250</v>
      </c>
      <c r="M34" s="52">
        <v>89874726936</v>
      </c>
      <c r="N34" s="52" t="s">
        <v>235</v>
      </c>
      <c r="O34" s="43">
        <v>56</v>
      </c>
      <c r="P34" s="43" t="s">
        <v>78</v>
      </c>
      <c r="Q34" s="43" t="s">
        <v>119</v>
      </c>
      <c r="R34" s="35" t="s">
        <v>41</v>
      </c>
      <c r="S34" s="20" t="s">
        <v>36</v>
      </c>
    </row>
    <row r="35" spans="1:19" ht="15" customHeight="1">
      <c r="A35" s="20">
        <v>24</v>
      </c>
      <c r="B35" s="19" t="s">
        <v>28</v>
      </c>
      <c r="C35" s="44" t="s">
        <v>251</v>
      </c>
      <c r="D35" s="44" t="s">
        <v>252</v>
      </c>
      <c r="E35" s="44" t="s">
        <v>76</v>
      </c>
      <c r="F35" s="44" t="s">
        <v>71</v>
      </c>
      <c r="G35" s="76">
        <v>40253</v>
      </c>
      <c r="H35" s="44" t="s">
        <v>33</v>
      </c>
      <c r="I35" s="20" t="s">
        <v>34</v>
      </c>
      <c r="J35" s="20" t="s">
        <v>35</v>
      </c>
      <c r="K35" s="20" t="s">
        <v>36</v>
      </c>
      <c r="L35" s="59" t="s">
        <v>253</v>
      </c>
      <c r="M35" s="43">
        <v>89273041030</v>
      </c>
      <c r="N35" s="43" t="s">
        <v>235</v>
      </c>
      <c r="O35" s="44">
        <v>52</v>
      </c>
      <c r="P35" s="44" t="s">
        <v>78</v>
      </c>
      <c r="Q35" s="43" t="s">
        <v>119</v>
      </c>
      <c r="R35" s="77" t="s">
        <v>41</v>
      </c>
      <c r="S35" s="20" t="s">
        <v>36</v>
      </c>
    </row>
    <row r="36" spans="1:19" ht="18.75" customHeight="1">
      <c r="A36" s="20">
        <v>25</v>
      </c>
      <c r="B36" s="82" t="s">
        <v>28</v>
      </c>
      <c r="C36" s="95" t="s">
        <v>254</v>
      </c>
      <c r="D36" s="95" t="s">
        <v>255</v>
      </c>
      <c r="E36" s="95" t="s">
        <v>256</v>
      </c>
      <c r="F36" s="95" t="s">
        <v>71</v>
      </c>
      <c r="G36" s="108">
        <v>40210</v>
      </c>
      <c r="H36" s="83" t="s">
        <v>33</v>
      </c>
      <c r="I36" s="83" t="s">
        <v>34</v>
      </c>
      <c r="J36" s="83" t="s">
        <v>35</v>
      </c>
      <c r="K36" s="83" t="s">
        <v>36</v>
      </c>
      <c r="L36" s="109" t="s">
        <v>194</v>
      </c>
      <c r="M36" s="110">
        <v>89196125433</v>
      </c>
      <c r="N36" s="95" t="s">
        <v>165</v>
      </c>
      <c r="O36" s="83" t="s">
        <v>257</v>
      </c>
      <c r="P36" s="83" t="s">
        <v>47</v>
      </c>
      <c r="Q36" s="94" t="s">
        <v>161</v>
      </c>
      <c r="R36" s="111" t="s">
        <v>49</v>
      </c>
      <c r="S36" s="83" t="s">
        <v>36</v>
      </c>
    </row>
    <row r="37" spans="1:19" ht="18.75" customHeight="1">
      <c r="A37" s="20">
        <v>26</v>
      </c>
      <c r="B37" s="19" t="s">
        <v>28</v>
      </c>
      <c r="C37" s="52" t="s">
        <v>258</v>
      </c>
      <c r="D37" s="52" t="s">
        <v>259</v>
      </c>
      <c r="E37" s="52" t="s">
        <v>260</v>
      </c>
      <c r="F37" s="52" t="s">
        <v>71</v>
      </c>
      <c r="G37" s="41">
        <v>40360</v>
      </c>
      <c r="H37" s="43" t="s">
        <v>33</v>
      </c>
      <c r="I37" s="20" t="s">
        <v>34</v>
      </c>
      <c r="J37" s="20" t="s">
        <v>35</v>
      </c>
      <c r="K37" s="20" t="s">
        <v>36</v>
      </c>
      <c r="L37" s="56" t="s">
        <v>261</v>
      </c>
      <c r="M37" s="52">
        <v>89371650963</v>
      </c>
      <c r="N37" s="52" t="s">
        <v>231</v>
      </c>
      <c r="O37" s="43">
        <v>26</v>
      </c>
      <c r="P37" s="45" t="s">
        <v>47</v>
      </c>
      <c r="Q37" s="43" t="s">
        <v>108</v>
      </c>
      <c r="R37" s="35" t="s">
        <v>41</v>
      </c>
      <c r="S37" s="20" t="s">
        <v>36</v>
      </c>
    </row>
    <row r="38" spans="1:19" ht="15" customHeight="1">
      <c r="A38" s="20">
        <v>27</v>
      </c>
      <c r="B38" s="19" t="s">
        <v>28</v>
      </c>
      <c r="C38" s="44" t="s">
        <v>262</v>
      </c>
      <c r="D38" s="44" t="s">
        <v>263</v>
      </c>
      <c r="E38" s="44" t="s">
        <v>264</v>
      </c>
      <c r="F38" s="44" t="s">
        <v>71</v>
      </c>
      <c r="G38" s="76">
        <v>40321</v>
      </c>
      <c r="H38" s="44" t="s">
        <v>33</v>
      </c>
      <c r="I38" s="20" t="s">
        <v>34</v>
      </c>
      <c r="J38" s="20" t="s">
        <v>35</v>
      </c>
      <c r="K38" s="20" t="s">
        <v>36</v>
      </c>
      <c r="L38" s="59" t="s">
        <v>265</v>
      </c>
      <c r="M38" s="43">
        <v>89174076642</v>
      </c>
      <c r="N38" s="43" t="s">
        <v>231</v>
      </c>
      <c r="O38" s="44">
        <v>22</v>
      </c>
      <c r="P38" s="44" t="s">
        <v>47</v>
      </c>
      <c r="Q38" s="43" t="s">
        <v>108</v>
      </c>
      <c r="R38" s="77" t="s">
        <v>41</v>
      </c>
      <c r="S38" s="20" t="s">
        <v>36</v>
      </c>
    </row>
    <row r="39" spans="1:16" ht="15">
      <c r="A39" s="24"/>
      <c r="B39" s="27"/>
      <c r="C39" s="25"/>
      <c r="D39" s="25"/>
      <c r="E39" s="25"/>
      <c r="F39" s="28"/>
      <c r="G39" s="28"/>
      <c r="H39" s="25"/>
      <c r="I39" s="25"/>
      <c r="J39" s="27"/>
      <c r="K39" s="29"/>
      <c r="L39" s="25"/>
      <c r="M39" s="25"/>
      <c r="N39" s="25"/>
      <c r="O39" s="25"/>
      <c r="P39" s="25"/>
    </row>
    <row r="40" spans="1:16" ht="15">
      <c r="A40" s="4"/>
      <c r="B40" s="4"/>
      <c r="C40" s="14"/>
      <c r="D40" s="3"/>
      <c r="E40" s="3"/>
      <c r="F40" s="15"/>
      <c r="G40" s="3"/>
      <c r="H40" s="3"/>
      <c r="I40" s="16"/>
      <c r="J40" s="16"/>
      <c r="K40" s="16"/>
      <c r="L40" s="16"/>
      <c r="M40" s="16"/>
      <c r="N40" s="16"/>
      <c r="O40" s="16"/>
      <c r="P40" s="16"/>
    </row>
    <row r="41" spans="1:16" ht="15">
      <c r="A41" s="1"/>
      <c r="B41" s="1"/>
      <c r="C41" s="1"/>
      <c r="D41" s="1"/>
      <c r="E41" s="1"/>
      <c r="F41" s="1"/>
      <c r="G41" s="126" t="s">
        <v>101</v>
      </c>
      <c r="H41" s="126"/>
      <c r="I41" s="126"/>
      <c r="L41" s="75" t="s">
        <v>102</v>
      </c>
      <c r="M41" s="1"/>
      <c r="N41" s="1"/>
      <c r="O41" s="1"/>
      <c r="P41" s="1"/>
    </row>
    <row r="42" spans="1:16" ht="15">
      <c r="A42" s="4"/>
      <c r="B42" s="4"/>
      <c r="C42" s="14"/>
      <c r="D42" s="3"/>
      <c r="E42" s="3"/>
      <c r="F42" s="15"/>
      <c r="G42" s="3"/>
      <c r="H42" s="3"/>
      <c r="I42" s="16"/>
      <c r="J42" s="16"/>
      <c r="K42" s="16"/>
      <c r="L42" s="16"/>
      <c r="M42" s="16"/>
      <c r="N42" s="16"/>
      <c r="O42" s="16"/>
      <c r="P42" s="16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"/>
      <c r="L44" s="1"/>
      <c r="M44" s="1"/>
      <c r="N44" s="1"/>
      <c r="O44" s="1"/>
      <c r="P44" s="1"/>
    </row>
    <row r="45" ht="15" customHeight="1"/>
  </sheetData>
  <sheetProtection/>
  <mergeCells count="12">
    <mergeCell ref="Q9:S9"/>
    <mergeCell ref="K1:P1"/>
    <mergeCell ref="B2:P2"/>
    <mergeCell ref="A3:B3"/>
    <mergeCell ref="A4:B4"/>
    <mergeCell ref="C4:E4"/>
    <mergeCell ref="C9:P9"/>
    <mergeCell ref="A5:B5"/>
    <mergeCell ref="A6:B6"/>
    <mergeCell ref="G41:I41"/>
    <mergeCell ref="A7:B7"/>
    <mergeCell ref="A44:J44"/>
  </mergeCells>
  <dataValidations count="2">
    <dataValidation allowBlank="1" showInputMessage="1" showErrorMessage="1" sqref="A44 C42:H42 C40:H40 B39 D3 F3:H7 D5:D7 C3:C7 A9 A3:A7 C9:C10 B11:G11"/>
    <dataValidation allowBlank="1" showInputMessage="1" showErrorMessage="1" sqref="B12:B38 F33:G33 C21:H21 C27:H27"/>
  </dataValidations>
  <hyperlinks>
    <hyperlink ref="L17" r:id="rId1" display="sinagulova1988@mail.ru"/>
    <hyperlink ref="L13" r:id="rId2" display="emilsalimov318@gmail.ru"/>
    <hyperlink ref="L15" r:id="rId3" display="eibliaminov@gmail.ru"/>
    <hyperlink ref="L14" r:id="rId4" display="mma21031989@gmail.ru"/>
    <hyperlink ref="L12" r:id="rId5" display="danisyucupov2009@gmail.com"/>
    <hyperlink ref="L16" r:id="rId6" display="oksanazag1@rambler.ru"/>
    <hyperlink ref="L18" r:id="rId7" display="aminovilnur@email.com"/>
    <hyperlink ref="L19" r:id="rId8" display="nikolajsevrukov156@gmail.com"/>
    <hyperlink ref="L20" r:id="rId9" display="artemiilabazev@gmail.com"/>
    <hyperlink ref="L21" r:id="rId10" display="nikolajsevrukov156@gmail.com"/>
    <hyperlink ref="L22" r:id="rId11" display="urazaev_ee@mail.ru"/>
    <hyperlink ref="L23" r:id="rId12" display="nikolajsevrukov156@gmail.com"/>
    <hyperlink ref="L24" r:id="rId13" display="gayzetdinov10@list.ru"/>
    <hyperlink ref="L25" r:id="rId14" display="nikolajsevrukov156@gmail.com"/>
    <hyperlink ref="L26" r:id="rId15" display="ivanpiskunov0909@mail.ru"/>
    <hyperlink ref="L28" r:id="rId16" display="valera.pavlov.090109@gmail.com"/>
    <hyperlink ref="L29" r:id="rId17" display="lena_valerrievna_78@mail.ru"/>
    <hyperlink ref="L30" r:id="rId18" display="privetemil3@gmail.com"/>
    <hyperlink ref="L31" r:id="rId19" display="ziangirovradmir55@gmail.com"/>
    <hyperlink ref="L32" r:id="rId20" display="rumpilh@gmail.com"/>
    <hyperlink ref="L27" r:id="rId21" display="marselfajzullin4d@gmail.com"/>
    <hyperlink ref="L33" r:id="rId22" display="kamilla.mukhametshina.00@bk.ru"/>
    <hyperlink ref="L34" r:id="rId23" display="kazakova86@icloud.com"/>
    <hyperlink ref="L35" r:id="rId24" display="arinafatkullina85719@gmail.com"/>
    <hyperlink ref="L36" r:id="rId25" display="nikolajsevrukov156@gmail.com"/>
    <hyperlink ref="L37" r:id="rId26" display="gaffarova.83@bk.ru"/>
    <hyperlink ref="L38" r:id="rId27" display="alfiya.sadykova.2020@list.ru"/>
  </hyperlinks>
  <printOptions/>
  <pageMargins left="0.75" right="0.75" top="1" bottom="1" header="0.5" footer="0.5"/>
  <pageSetup fitToHeight="1" fitToWidth="1" orientation="landscape" paperSize="9" scale="74"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70" zoomScaleNormal="70" zoomScalePageLayoutView="0" workbookViewId="0" topLeftCell="A1">
      <selection activeCell="C6" sqref="C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31"/>
      <c r="L1" s="131"/>
      <c r="M1" s="131"/>
      <c r="N1" s="131"/>
      <c r="O1" s="131"/>
      <c r="P1" s="131"/>
    </row>
    <row r="2" spans="1:16" ht="33.75" customHeight="1">
      <c r="A2" s="1"/>
      <c r="B2" s="132" t="s">
        <v>269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0.75" customHeight="1">
      <c r="A3" s="133" t="s">
        <v>0</v>
      </c>
      <c r="B3" s="134"/>
      <c r="C3" s="5" t="s">
        <v>267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33" t="s">
        <v>16</v>
      </c>
      <c r="B4" s="134"/>
      <c r="C4" s="135" t="s">
        <v>268</v>
      </c>
      <c r="D4" s="136"/>
      <c r="E4" s="13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24" t="s">
        <v>1</v>
      </c>
      <c r="B5" s="12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24" t="s">
        <v>7</v>
      </c>
      <c r="B6" s="125"/>
      <c r="C6" s="112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27" t="s">
        <v>9</v>
      </c>
      <c r="B7" s="125"/>
      <c r="C7" s="17">
        <v>44487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9" t="s">
        <v>3</v>
      </c>
      <c r="R9" s="129"/>
      <c r="S9" s="130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2"/>
      <c r="S10" s="34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6" t="s">
        <v>13</v>
      </c>
      <c r="L11" s="13" t="s">
        <v>24</v>
      </c>
      <c r="M11" s="13" t="s">
        <v>25</v>
      </c>
      <c r="N11" s="13" t="s">
        <v>20</v>
      </c>
      <c r="O11" s="13" t="s">
        <v>19</v>
      </c>
      <c r="P11" s="13" t="s">
        <v>18</v>
      </c>
      <c r="Q11" s="13" t="s">
        <v>14</v>
      </c>
      <c r="R11" s="33" t="s">
        <v>15</v>
      </c>
      <c r="S11" s="13" t="s">
        <v>26</v>
      </c>
      <c r="T11" s="11"/>
      <c r="U11" s="11"/>
      <c r="V11" s="11"/>
    </row>
    <row r="12" spans="1:22" ht="19.5" customHeight="1">
      <c r="A12" s="20">
        <v>1</v>
      </c>
      <c r="B12" s="19" t="s">
        <v>28</v>
      </c>
      <c r="C12" s="52" t="s">
        <v>103</v>
      </c>
      <c r="D12" s="52" t="s">
        <v>104</v>
      </c>
      <c r="E12" s="52" t="s">
        <v>105</v>
      </c>
      <c r="F12" s="52" t="s">
        <v>32</v>
      </c>
      <c r="G12" s="41">
        <v>39681</v>
      </c>
      <c r="H12" s="43" t="s">
        <v>33</v>
      </c>
      <c r="I12" s="20" t="s">
        <v>34</v>
      </c>
      <c r="J12" s="20" t="s">
        <v>35</v>
      </c>
      <c r="K12" s="20" t="s">
        <v>36</v>
      </c>
      <c r="L12" s="56" t="s">
        <v>106</v>
      </c>
      <c r="M12" s="52">
        <v>89656408149</v>
      </c>
      <c r="N12" s="52" t="s">
        <v>107</v>
      </c>
      <c r="O12" s="43">
        <v>71</v>
      </c>
      <c r="P12" s="43" t="s">
        <v>39</v>
      </c>
      <c r="Q12" s="43" t="s">
        <v>108</v>
      </c>
      <c r="R12" s="35" t="s">
        <v>41</v>
      </c>
      <c r="S12" s="20" t="s">
        <v>36</v>
      </c>
      <c r="T12" s="11"/>
      <c r="U12" s="11"/>
      <c r="V12" s="11"/>
    </row>
    <row r="13" spans="1:22" ht="17.25" customHeight="1">
      <c r="A13" s="20">
        <v>2</v>
      </c>
      <c r="B13" s="19" t="s">
        <v>28</v>
      </c>
      <c r="C13" s="52" t="s">
        <v>109</v>
      </c>
      <c r="D13" s="52" t="s">
        <v>110</v>
      </c>
      <c r="E13" s="52" t="s">
        <v>111</v>
      </c>
      <c r="F13" s="52" t="s">
        <v>32</v>
      </c>
      <c r="G13" s="41">
        <v>39103</v>
      </c>
      <c r="H13" s="43" t="s">
        <v>33</v>
      </c>
      <c r="I13" s="20" t="s">
        <v>34</v>
      </c>
      <c r="J13" s="52" t="s">
        <v>35</v>
      </c>
      <c r="K13" s="20" t="s">
        <v>36</v>
      </c>
      <c r="L13" s="56" t="s">
        <v>112</v>
      </c>
      <c r="M13" s="52">
        <v>9674576769</v>
      </c>
      <c r="N13" s="52" t="s">
        <v>113</v>
      </c>
      <c r="O13" s="43">
        <v>56</v>
      </c>
      <c r="P13" s="43" t="s">
        <v>78</v>
      </c>
      <c r="Q13" s="43" t="s">
        <v>40</v>
      </c>
      <c r="R13" s="35" t="s">
        <v>41</v>
      </c>
      <c r="S13" s="20" t="s">
        <v>36</v>
      </c>
      <c r="T13" s="11"/>
      <c r="U13" s="11"/>
      <c r="V13" s="11"/>
    </row>
    <row r="14" spans="1:22" ht="16.5" customHeight="1">
      <c r="A14" s="20">
        <v>3</v>
      </c>
      <c r="B14" s="19" t="s">
        <v>28</v>
      </c>
      <c r="C14" s="52" t="s">
        <v>114</v>
      </c>
      <c r="D14" s="52" t="s">
        <v>115</v>
      </c>
      <c r="E14" s="52" t="s">
        <v>116</v>
      </c>
      <c r="F14" s="52" t="s">
        <v>32</v>
      </c>
      <c r="G14" s="41">
        <v>39459</v>
      </c>
      <c r="H14" s="43" t="s">
        <v>33</v>
      </c>
      <c r="I14" s="20" t="s">
        <v>34</v>
      </c>
      <c r="J14" s="20" t="s">
        <v>35</v>
      </c>
      <c r="K14" s="20" t="s">
        <v>36</v>
      </c>
      <c r="L14" s="56" t="s">
        <v>117</v>
      </c>
      <c r="M14" s="52">
        <v>89177827217</v>
      </c>
      <c r="N14" s="52" t="s">
        <v>118</v>
      </c>
      <c r="O14" s="43">
        <v>53</v>
      </c>
      <c r="P14" s="43" t="s">
        <v>78</v>
      </c>
      <c r="Q14" s="45" t="s">
        <v>119</v>
      </c>
      <c r="R14" s="35" t="s">
        <v>41</v>
      </c>
      <c r="S14" s="20" t="s">
        <v>36</v>
      </c>
      <c r="T14" s="11"/>
      <c r="U14" s="11"/>
      <c r="V14" s="11"/>
    </row>
    <row r="15" spans="1:22" ht="17.25" customHeight="1">
      <c r="A15" s="20">
        <v>4</v>
      </c>
      <c r="B15" s="19" t="s">
        <v>28</v>
      </c>
      <c r="C15" s="44" t="s">
        <v>120</v>
      </c>
      <c r="D15" s="44" t="s">
        <v>121</v>
      </c>
      <c r="E15" s="44" t="s">
        <v>122</v>
      </c>
      <c r="F15" s="44" t="s">
        <v>32</v>
      </c>
      <c r="G15" s="76">
        <v>39513</v>
      </c>
      <c r="H15" s="44" t="s">
        <v>33</v>
      </c>
      <c r="I15" s="20" t="s">
        <v>34</v>
      </c>
      <c r="J15" s="20" t="s">
        <v>35</v>
      </c>
      <c r="K15" s="20" t="s">
        <v>36</v>
      </c>
      <c r="L15" s="59" t="s">
        <v>123</v>
      </c>
      <c r="M15" s="43">
        <v>89177321341</v>
      </c>
      <c r="N15" s="43" t="s">
        <v>124</v>
      </c>
      <c r="O15" s="44">
        <v>50</v>
      </c>
      <c r="P15" s="44" t="s">
        <v>47</v>
      </c>
      <c r="Q15" s="45" t="s">
        <v>119</v>
      </c>
      <c r="R15" s="77" t="s">
        <v>41</v>
      </c>
      <c r="S15" s="20" t="s">
        <v>36</v>
      </c>
      <c r="T15" s="11"/>
      <c r="U15" s="11"/>
      <c r="V15" s="11"/>
    </row>
    <row r="16" spans="1:22" ht="17.25" customHeight="1">
      <c r="A16" s="20">
        <v>5</v>
      </c>
      <c r="B16" s="19" t="s">
        <v>28</v>
      </c>
      <c r="C16" s="52" t="s">
        <v>125</v>
      </c>
      <c r="D16" s="52" t="s">
        <v>126</v>
      </c>
      <c r="E16" s="52" t="s">
        <v>127</v>
      </c>
      <c r="F16" s="52" t="s">
        <v>32</v>
      </c>
      <c r="G16" s="41">
        <v>39776</v>
      </c>
      <c r="H16" s="43" t="s">
        <v>33</v>
      </c>
      <c r="I16" s="20" t="s">
        <v>34</v>
      </c>
      <c r="J16" s="20" t="s">
        <v>35</v>
      </c>
      <c r="K16" s="20" t="s">
        <v>36</v>
      </c>
      <c r="L16" s="56" t="s">
        <v>128</v>
      </c>
      <c r="M16" s="52">
        <v>89371537250</v>
      </c>
      <c r="N16" s="52" t="s">
        <v>124</v>
      </c>
      <c r="O16" s="43">
        <v>50</v>
      </c>
      <c r="P16" s="43" t="s">
        <v>47</v>
      </c>
      <c r="Q16" s="45" t="s">
        <v>119</v>
      </c>
      <c r="R16" s="35" t="s">
        <v>41</v>
      </c>
      <c r="S16" s="20" t="s">
        <v>36</v>
      </c>
      <c r="T16" s="11"/>
      <c r="U16" s="11"/>
      <c r="V16" s="11"/>
    </row>
    <row r="17" spans="1:19" ht="15" customHeight="1">
      <c r="A17" s="20">
        <v>6</v>
      </c>
      <c r="B17" s="19" t="s">
        <v>28</v>
      </c>
      <c r="C17" s="44" t="s">
        <v>129</v>
      </c>
      <c r="D17" s="44" t="s">
        <v>130</v>
      </c>
      <c r="E17" s="44" t="s">
        <v>111</v>
      </c>
      <c r="F17" s="44" t="s">
        <v>32</v>
      </c>
      <c r="G17" s="44" t="s">
        <v>131</v>
      </c>
      <c r="H17" s="44" t="s">
        <v>33</v>
      </c>
      <c r="I17" s="20" t="s">
        <v>34</v>
      </c>
      <c r="J17" s="20" t="s">
        <v>35</v>
      </c>
      <c r="K17" s="20" t="s">
        <v>36</v>
      </c>
      <c r="L17" s="59" t="s">
        <v>132</v>
      </c>
      <c r="M17" s="43">
        <v>89279440758</v>
      </c>
      <c r="N17" s="43" t="s">
        <v>124</v>
      </c>
      <c r="O17" s="44">
        <v>29</v>
      </c>
      <c r="P17" s="44" t="s">
        <v>47</v>
      </c>
      <c r="Q17" s="45" t="s">
        <v>119</v>
      </c>
      <c r="R17" s="77" t="s">
        <v>41</v>
      </c>
      <c r="S17" s="20" t="s">
        <v>36</v>
      </c>
    </row>
    <row r="18" spans="1:19" ht="17.25" customHeight="1">
      <c r="A18" s="20">
        <v>7</v>
      </c>
      <c r="B18" s="19" t="s">
        <v>28</v>
      </c>
      <c r="C18" s="52" t="s">
        <v>133</v>
      </c>
      <c r="D18" s="52" t="s">
        <v>134</v>
      </c>
      <c r="E18" s="52" t="s">
        <v>135</v>
      </c>
      <c r="F18" s="52" t="s">
        <v>32</v>
      </c>
      <c r="G18" s="41">
        <v>39616</v>
      </c>
      <c r="H18" s="43" t="s">
        <v>33</v>
      </c>
      <c r="I18" s="20" t="s">
        <v>34</v>
      </c>
      <c r="J18" s="20" t="s">
        <v>35</v>
      </c>
      <c r="K18" s="20" t="s">
        <v>36</v>
      </c>
      <c r="L18" s="56" t="s">
        <v>136</v>
      </c>
      <c r="M18" s="52">
        <v>89378546789</v>
      </c>
      <c r="N18" s="52" t="s">
        <v>124</v>
      </c>
      <c r="O18" s="43">
        <v>25</v>
      </c>
      <c r="P18" s="43" t="s">
        <v>47</v>
      </c>
      <c r="Q18" s="45" t="s">
        <v>119</v>
      </c>
      <c r="R18" s="35" t="s">
        <v>41</v>
      </c>
      <c r="S18" s="20" t="s">
        <v>36</v>
      </c>
    </row>
    <row r="19" spans="1:19" ht="17.25" customHeight="1">
      <c r="A19" s="20">
        <v>8</v>
      </c>
      <c r="B19" s="61" t="s">
        <v>28</v>
      </c>
      <c r="C19" s="79" t="s">
        <v>137</v>
      </c>
      <c r="D19" s="79" t="s">
        <v>138</v>
      </c>
      <c r="E19" s="79" t="s">
        <v>139</v>
      </c>
      <c r="F19" s="79" t="s">
        <v>71</v>
      </c>
      <c r="G19" s="63">
        <v>39690</v>
      </c>
      <c r="H19" s="79" t="s">
        <v>33</v>
      </c>
      <c r="I19" s="64" t="s">
        <v>34</v>
      </c>
      <c r="J19" s="64" t="s">
        <v>35</v>
      </c>
      <c r="K19" s="64" t="s">
        <v>36</v>
      </c>
      <c r="L19" s="80" t="s">
        <v>140</v>
      </c>
      <c r="M19" s="69">
        <v>89373166522</v>
      </c>
      <c r="N19" s="69" t="s">
        <v>141</v>
      </c>
      <c r="O19" s="79">
        <v>71</v>
      </c>
      <c r="P19" s="79" t="s">
        <v>39</v>
      </c>
      <c r="Q19" s="62" t="s">
        <v>73</v>
      </c>
      <c r="R19" s="81" t="s">
        <v>41</v>
      </c>
      <c r="S19" s="64" t="s">
        <v>36</v>
      </c>
    </row>
    <row r="20" spans="1:19" ht="19.5" customHeight="1">
      <c r="A20" s="20">
        <v>9</v>
      </c>
      <c r="B20" s="19" t="s">
        <v>28</v>
      </c>
      <c r="C20" s="52" t="s">
        <v>151</v>
      </c>
      <c r="D20" s="52" t="s">
        <v>152</v>
      </c>
      <c r="E20" s="52" t="s">
        <v>153</v>
      </c>
      <c r="F20" s="52" t="s">
        <v>71</v>
      </c>
      <c r="G20" s="41">
        <v>39312</v>
      </c>
      <c r="H20" s="43" t="s">
        <v>33</v>
      </c>
      <c r="I20" s="20" t="s">
        <v>34</v>
      </c>
      <c r="J20" s="52" t="s">
        <v>35</v>
      </c>
      <c r="K20" s="20" t="s">
        <v>36</v>
      </c>
      <c r="L20" s="56" t="s">
        <v>154</v>
      </c>
      <c r="M20" s="52">
        <v>9869749443</v>
      </c>
      <c r="N20" s="52" t="s">
        <v>146</v>
      </c>
      <c r="O20" s="43">
        <v>61</v>
      </c>
      <c r="P20" s="43" t="s">
        <v>78</v>
      </c>
      <c r="Q20" s="43" t="s">
        <v>54</v>
      </c>
      <c r="R20" s="35" t="s">
        <v>41</v>
      </c>
      <c r="S20" s="20" t="s">
        <v>36</v>
      </c>
    </row>
    <row r="21" spans="1:19" ht="15" customHeight="1">
      <c r="A21" s="64">
        <v>10</v>
      </c>
      <c r="B21" s="84" t="s">
        <v>28</v>
      </c>
      <c r="C21" s="85" t="s">
        <v>142</v>
      </c>
      <c r="D21" s="85" t="s">
        <v>143</v>
      </c>
      <c r="E21" s="85" t="s">
        <v>144</v>
      </c>
      <c r="F21" s="85" t="s">
        <v>71</v>
      </c>
      <c r="G21" s="86">
        <v>44303</v>
      </c>
      <c r="H21" s="85">
        <v>2007</v>
      </c>
      <c r="I21" s="87" t="s">
        <v>34</v>
      </c>
      <c r="J21" s="88" t="s">
        <v>35</v>
      </c>
      <c r="K21" s="87" t="s">
        <v>36</v>
      </c>
      <c r="L21" s="89" t="s">
        <v>145</v>
      </c>
      <c r="M21" s="88">
        <v>9177360746</v>
      </c>
      <c r="N21" s="88" t="s">
        <v>146</v>
      </c>
      <c r="O21" s="85">
        <v>56</v>
      </c>
      <c r="P21" s="85" t="s">
        <v>78</v>
      </c>
      <c r="Q21" s="85" t="s">
        <v>54</v>
      </c>
      <c r="R21" s="90" t="s">
        <v>41</v>
      </c>
      <c r="S21" s="87" t="s">
        <v>36</v>
      </c>
    </row>
    <row r="22" spans="1:19" ht="15" customHeight="1">
      <c r="A22" s="20">
        <v>11</v>
      </c>
      <c r="B22" s="19" t="s">
        <v>28</v>
      </c>
      <c r="C22" s="36" t="s">
        <v>147</v>
      </c>
      <c r="D22" s="36" t="s">
        <v>148</v>
      </c>
      <c r="E22" s="36" t="s">
        <v>149</v>
      </c>
      <c r="F22" s="36" t="s">
        <v>71</v>
      </c>
      <c r="G22" s="37">
        <v>39509</v>
      </c>
      <c r="H22" s="38" t="s">
        <v>33</v>
      </c>
      <c r="I22" s="20" t="s">
        <v>34</v>
      </c>
      <c r="J22" s="20" t="s">
        <v>35</v>
      </c>
      <c r="K22" s="20" t="s">
        <v>36</v>
      </c>
      <c r="L22" s="39" t="s">
        <v>150</v>
      </c>
      <c r="M22" s="36">
        <v>89177996110</v>
      </c>
      <c r="N22" s="36" t="s">
        <v>118</v>
      </c>
      <c r="O22" s="38">
        <v>53</v>
      </c>
      <c r="P22" s="38" t="s">
        <v>47</v>
      </c>
      <c r="Q22" s="47" t="s">
        <v>119</v>
      </c>
      <c r="R22" s="38" t="s">
        <v>41</v>
      </c>
      <c r="S22" s="20" t="s">
        <v>36</v>
      </c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28"/>
      <c r="B24" s="137"/>
      <c r="C24" s="137"/>
      <c r="D24" s="137"/>
      <c r="E24" s="137"/>
      <c r="F24" s="137"/>
      <c r="G24" s="137"/>
      <c r="H24" s="137"/>
      <c r="I24" s="137"/>
      <c r="J24" s="137"/>
      <c r="K24" s="1"/>
      <c r="L24" s="1"/>
      <c r="M24" s="1"/>
      <c r="N24" s="1"/>
      <c r="O24" s="1"/>
      <c r="P24" s="1"/>
    </row>
    <row r="25" spans="7:12" ht="15">
      <c r="G25" s="126" t="s">
        <v>101</v>
      </c>
      <c r="H25" s="126"/>
      <c r="I25" s="126"/>
      <c r="L25" s="75" t="s">
        <v>102</v>
      </c>
    </row>
  </sheetData>
  <sheetProtection/>
  <mergeCells count="12">
    <mergeCell ref="G25:I25"/>
    <mergeCell ref="C9:P9"/>
    <mergeCell ref="Q9:S9"/>
    <mergeCell ref="A6:B6"/>
    <mergeCell ref="A7:B7"/>
    <mergeCell ref="A24:J24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A24 A3:A7 D3 F3:H7 D5:D7 A9 C9:C10 B11:G11 C3:C7"/>
    <dataValidation allowBlank="1" showInputMessage="1" showErrorMessage="1" sqref="B12:B22"/>
  </dataValidations>
  <hyperlinks>
    <hyperlink ref="L12" r:id="rId1" display="azatv959@gmail.ru"/>
    <hyperlink ref="L13" r:id="rId2" display="tchekunovartjom@yandex.ru"/>
    <hyperlink ref="L14" r:id="rId3" display="radmirmahmutov8563@gmail.com"/>
    <hyperlink ref="L17" r:id="rId4" display="zelenyjakaunt929@gmail.com"/>
    <hyperlink ref="L15" r:id="rId5" display="natasaf46@gmail.сom"/>
    <hyperlink ref="L18" r:id="rId6" display="arsenijnovikov649@gmail.сom"/>
    <hyperlink ref="L16" r:id="rId7" display="arturfatkullin891@gmail.com"/>
    <hyperlink ref="L19" r:id="rId8" display="a-irochka84@mail.ru"/>
    <hyperlink ref="L21" r:id="rId9" display="747elfy138@gmail.com"/>
    <hyperlink ref="L22" r:id="rId10" display="liana02.03.2000@icloud.com"/>
    <hyperlink ref="L20" r:id="rId11" display="Sadykovaanqelina848@qmail.com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60" zoomScaleNormal="60" zoomScalePageLayoutView="0" workbookViewId="0" topLeftCell="A11">
      <selection activeCell="B22" sqref="B22:S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31"/>
      <c r="L1" s="131"/>
      <c r="M1" s="131"/>
      <c r="N1" s="131"/>
      <c r="O1" s="131"/>
      <c r="P1" s="131"/>
    </row>
    <row r="2" spans="1:16" ht="33.75" customHeight="1">
      <c r="A2" s="1"/>
      <c r="B2" s="132" t="s">
        <v>270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30.75" customHeight="1">
      <c r="A3" s="133" t="s">
        <v>0</v>
      </c>
      <c r="B3" s="134"/>
      <c r="C3" s="5" t="s">
        <v>267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33" t="s">
        <v>16</v>
      </c>
      <c r="B4" s="134"/>
      <c r="C4" s="135" t="s">
        <v>268</v>
      </c>
      <c r="D4" s="136"/>
      <c r="E4" s="13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124" t="s">
        <v>1</v>
      </c>
      <c r="B5" s="125"/>
      <c r="C5" s="6" t="s">
        <v>23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124" t="s">
        <v>7</v>
      </c>
      <c r="B6" s="125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127" t="s">
        <v>9</v>
      </c>
      <c r="B7" s="125"/>
      <c r="C7" s="17">
        <v>44487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30"/>
      <c r="B9" s="31"/>
      <c r="C9" s="122" t="s">
        <v>2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9" t="s">
        <v>3</v>
      </c>
      <c r="R9" s="129"/>
      <c r="S9" s="130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2"/>
      <c r="S10" s="34"/>
      <c r="T10" s="11"/>
      <c r="U10" s="11"/>
      <c r="V10" s="11"/>
    </row>
    <row r="11" spans="1:22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26" t="s">
        <v>13</v>
      </c>
      <c r="L11" s="13" t="s">
        <v>24</v>
      </c>
      <c r="M11" s="13" t="s">
        <v>25</v>
      </c>
      <c r="N11" s="13" t="s">
        <v>20</v>
      </c>
      <c r="O11" s="13" t="s">
        <v>19</v>
      </c>
      <c r="P11" s="13" t="s">
        <v>18</v>
      </c>
      <c r="Q11" s="13" t="s">
        <v>14</v>
      </c>
      <c r="R11" s="33" t="s">
        <v>15</v>
      </c>
      <c r="S11" s="13" t="s">
        <v>26</v>
      </c>
      <c r="T11" s="11"/>
      <c r="U11" s="11"/>
      <c r="V11" s="11"/>
    </row>
    <row r="12" spans="1:22" ht="30" customHeight="1">
      <c r="A12" s="35">
        <v>1</v>
      </c>
      <c r="B12" s="19" t="s">
        <v>28</v>
      </c>
      <c r="C12" s="36" t="s">
        <v>29</v>
      </c>
      <c r="D12" s="36" t="s">
        <v>30</v>
      </c>
      <c r="E12" s="36" t="s">
        <v>31</v>
      </c>
      <c r="F12" s="36" t="s">
        <v>32</v>
      </c>
      <c r="G12" s="37">
        <v>38884</v>
      </c>
      <c r="H12" s="38" t="s">
        <v>33</v>
      </c>
      <c r="I12" s="20" t="s">
        <v>34</v>
      </c>
      <c r="J12" s="20" t="s">
        <v>35</v>
      </c>
      <c r="K12" s="20" t="s">
        <v>36</v>
      </c>
      <c r="L12" s="39" t="s">
        <v>37</v>
      </c>
      <c r="M12" s="36">
        <v>9374838246</v>
      </c>
      <c r="N12" s="36" t="s">
        <v>38</v>
      </c>
      <c r="O12" s="38">
        <v>52</v>
      </c>
      <c r="P12" s="38" t="s">
        <v>39</v>
      </c>
      <c r="Q12" s="38" t="s">
        <v>40</v>
      </c>
      <c r="R12" s="38" t="s">
        <v>41</v>
      </c>
      <c r="S12" s="20" t="s">
        <v>36</v>
      </c>
      <c r="T12" s="11"/>
      <c r="U12" s="11"/>
      <c r="V12" s="11"/>
    </row>
    <row r="13" spans="1:22" ht="31.5" customHeight="1">
      <c r="A13" s="20">
        <v>2</v>
      </c>
      <c r="B13" s="19" t="s">
        <v>28</v>
      </c>
      <c r="C13" s="40" t="s">
        <v>42</v>
      </c>
      <c r="D13" s="40" t="s">
        <v>43</v>
      </c>
      <c r="E13" s="40" t="s">
        <v>44</v>
      </c>
      <c r="F13" s="40" t="s">
        <v>32</v>
      </c>
      <c r="G13" s="41">
        <v>38747</v>
      </c>
      <c r="H13" s="20" t="s">
        <v>33</v>
      </c>
      <c r="I13" s="20" t="s">
        <v>34</v>
      </c>
      <c r="J13" s="20" t="s">
        <v>35</v>
      </c>
      <c r="K13" s="20" t="s">
        <v>36</v>
      </c>
      <c r="L13" s="42" t="s">
        <v>45</v>
      </c>
      <c r="M13" s="43">
        <v>89677301058</v>
      </c>
      <c r="N13" s="40" t="s">
        <v>46</v>
      </c>
      <c r="O13" s="44">
        <v>47</v>
      </c>
      <c r="P13" s="23" t="s">
        <v>47</v>
      </c>
      <c r="Q13" s="45" t="s">
        <v>48</v>
      </c>
      <c r="R13" s="46" t="s">
        <v>49</v>
      </c>
      <c r="S13" s="20" t="s">
        <v>36</v>
      </c>
      <c r="T13" s="11"/>
      <c r="U13" s="11"/>
      <c r="V13" s="11"/>
    </row>
    <row r="14" spans="1:22" ht="28.5" customHeight="1">
      <c r="A14" s="20">
        <v>3</v>
      </c>
      <c r="B14" s="19" t="s">
        <v>28</v>
      </c>
      <c r="C14" s="36" t="s">
        <v>50</v>
      </c>
      <c r="D14" s="36" t="s">
        <v>51</v>
      </c>
      <c r="E14" s="36" t="s">
        <v>52</v>
      </c>
      <c r="F14" s="36" t="s">
        <v>32</v>
      </c>
      <c r="G14" s="37">
        <v>39045</v>
      </c>
      <c r="H14" s="38" t="s">
        <v>33</v>
      </c>
      <c r="I14" s="20" t="s">
        <v>34</v>
      </c>
      <c r="J14" s="20" t="s">
        <v>35</v>
      </c>
      <c r="K14" s="20" t="s">
        <v>36</v>
      </c>
      <c r="L14" s="39" t="s">
        <v>53</v>
      </c>
      <c r="M14" s="36">
        <v>9177759873</v>
      </c>
      <c r="N14" s="36" t="s">
        <v>38</v>
      </c>
      <c r="O14" s="38">
        <v>40</v>
      </c>
      <c r="P14" s="47" t="s">
        <v>47</v>
      </c>
      <c r="Q14" s="38" t="s">
        <v>100</v>
      </c>
      <c r="R14" s="38" t="s">
        <v>41</v>
      </c>
      <c r="S14" s="20" t="s">
        <v>36</v>
      </c>
      <c r="T14" s="11"/>
      <c r="U14" s="11"/>
      <c r="V14" s="11"/>
    </row>
    <row r="15" spans="1:19" ht="29.25" customHeight="1">
      <c r="A15" s="20">
        <v>4</v>
      </c>
      <c r="B15" s="19" t="s">
        <v>28</v>
      </c>
      <c r="C15" s="48" t="s">
        <v>55</v>
      </c>
      <c r="D15" s="48" t="s">
        <v>56</v>
      </c>
      <c r="E15" s="49" t="s">
        <v>57</v>
      </c>
      <c r="F15" s="48" t="s">
        <v>32</v>
      </c>
      <c r="G15" s="50">
        <v>38021</v>
      </c>
      <c r="H15" s="20" t="s">
        <v>33</v>
      </c>
      <c r="I15" s="20" t="s">
        <v>34</v>
      </c>
      <c r="J15" s="20" t="s">
        <v>35</v>
      </c>
      <c r="K15" s="20" t="s">
        <v>36</v>
      </c>
      <c r="L15" s="51" t="s">
        <v>58</v>
      </c>
      <c r="M15" s="52">
        <v>89177821893</v>
      </c>
      <c r="N15" s="52" t="s">
        <v>59</v>
      </c>
      <c r="O15" s="43">
        <v>21</v>
      </c>
      <c r="P15" s="45" t="s">
        <v>47</v>
      </c>
      <c r="Q15" s="45" t="s">
        <v>48</v>
      </c>
      <c r="R15" s="46" t="s">
        <v>49</v>
      </c>
      <c r="S15" s="20" t="s">
        <v>36</v>
      </c>
    </row>
    <row r="16" spans="1:19" ht="32.25" customHeight="1">
      <c r="A16" s="20">
        <v>5</v>
      </c>
      <c r="B16" s="19" t="s">
        <v>28</v>
      </c>
      <c r="C16" s="22" t="s">
        <v>60</v>
      </c>
      <c r="D16" s="22" t="s">
        <v>61</v>
      </c>
      <c r="E16" s="22" t="s">
        <v>62</v>
      </c>
      <c r="F16" s="22" t="s">
        <v>32</v>
      </c>
      <c r="G16" s="53">
        <v>38192</v>
      </c>
      <c r="H16" s="20" t="s">
        <v>33</v>
      </c>
      <c r="I16" s="20" t="s">
        <v>34</v>
      </c>
      <c r="J16" s="20" t="s">
        <v>35</v>
      </c>
      <c r="K16" s="20" t="s">
        <v>36</v>
      </c>
      <c r="L16" s="42" t="s">
        <v>63</v>
      </c>
      <c r="M16" s="52">
        <v>89872488722</v>
      </c>
      <c r="N16" s="52" t="s">
        <v>59</v>
      </c>
      <c r="O16" s="43">
        <v>11</v>
      </c>
      <c r="P16" s="45" t="s">
        <v>47</v>
      </c>
      <c r="Q16" s="45" t="s">
        <v>48</v>
      </c>
      <c r="R16" s="46" t="s">
        <v>49</v>
      </c>
      <c r="S16" s="20" t="s">
        <v>36</v>
      </c>
    </row>
    <row r="17" spans="1:19" ht="30" customHeight="1">
      <c r="A17" s="20">
        <v>6</v>
      </c>
      <c r="B17" s="19" t="s">
        <v>28</v>
      </c>
      <c r="C17" s="54" t="s">
        <v>64</v>
      </c>
      <c r="D17" s="54" t="s">
        <v>65</v>
      </c>
      <c r="E17" s="54" t="s">
        <v>66</v>
      </c>
      <c r="F17" s="54" t="s">
        <v>32</v>
      </c>
      <c r="G17" s="55">
        <v>37931</v>
      </c>
      <c r="H17" s="20" t="s">
        <v>33</v>
      </c>
      <c r="I17" s="20" t="s">
        <v>34</v>
      </c>
      <c r="J17" s="20" t="s">
        <v>35</v>
      </c>
      <c r="K17" s="20" t="s">
        <v>36</v>
      </c>
      <c r="L17" s="42" t="s">
        <v>67</v>
      </c>
      <c r="M17" s="43">
        <v>89870150706</v>
      </c>
      <c r="N17" s="52" t="s">
        <v>59</v>
      </c>
      <c r="O17" s="44">
        <v>6</v>
      </c>
      <c r="P17" s="23" t="s">
        <v>47</v>
      </c>
      <c r="Q17" s="45" t="s">
        <v>48</v>
      </c>
      <c r="R17" s="46" t="s">
        <v>49</v>
      </c>
      <c r="S17" s="20" t="s">
        <v>36</v>
      </c>
    </row>
    <row r="18" spans="1:19" ht="30" customHeight="1">
      <c r="A18" s="20">
        <v>7</v>
      </c>
      <c r="B18" s="19" t="s">
        <v>28</v>
      </c>
      <c r="C18" s="18" t="s">
        <v>68</v>
      </c>
      <c r="D18" s="18" t="s">
        <v>69</v>
      </c>
      <c r="E18" s="18" t="s">
        <v>70</v>
      </c>
      <c r="F18" s="18" t="s">
        <v>71</v>
      </c>
      <c r="G18" s="21">
        <v>38240</v>
      </c>
      <c r="H18" s="20" t="s">
        <v>33</v>
      </c>
      <c r="I18" s="20" t="s">
        <v>34</v>
      </c>
      <c r="J18" s="18" t="s">
        <v>35</v>
      </c>
      <c r="K18" s="18" t="s">
        <v>36</v>
      </c>
      <c r="L18" s="56" t="s">
        <v>72</v>
      </c>
      <c r="M18" s="52">
        <v>89033565227</v>
      </c>
      <c r="N18" s="52" t="s">
        <v>59</v>
      </c>
      <c r="O18" s="43">
        <v>70</v>
      </c>
      <c r="P18" s="45" t="s">
        <v>39</v>
      </c>
      <c r="Q18" s="45" t="s">
        <v>73</v>
      </c>
      <c r="R18" s="46" t="s">
        <v>49</v>
      </c>
      <c r="S18" s="20" t="s">
        <v>36</v>
      </c>
    </row>
    <row r="19" spans="1:19" ht="31.5" customHeight="1">
      <c r="A19" s="20">
        <v>8</v>
      </c>
      <c r="B19" s="19" t="s">
        <v>28</v>
      </c>
      <c r="C19" s="18" t="s">
        <v>74</v>
      </c>
      <c r="D19" s="18" t="s">
        <v>75</v>
      </c>
      <c r="E19" s="18" t="s">
        <v>76</v>
      </c>
      <c r="F19" s="18" t="s">
        <v>71</v>
      </c>
      <c r="G19" s="21">
        <v>38280</v>
      </c>
      <c r="H19" s="20" t="s">
        <v>33</v>
      </c>
      <c r="I19" s="20" t="s">
        <v>34</v>
      </c>
      <c r="J19" s="18" t="s">
        <v>35</v>
      </c>
      <c r="K19" s="18" t="s">
        <v>36</v>
      </c>
      <c r="L19" s="58" t="s">
        <v>77</v>
      </c>
      <c r="M19" s="43">
        <v>89659309004</v>
      </c>
      <c r="N19" s="52" t="s">
        <v>59</v>
      </c>
      <c r="O19" s="44">
        <v>62</v>
      </c>
      <c r="P19" s="23" t="s">
        <v>78</v>
      </c>
      <c r="Q19" s="45" t="s">
        <v>73</v>
      </c>
      <c r="R19" s="46" t="s">
        <v>49</v>
      </c>
      <c r="S19" s="20" t="s">
        <v>36</v>
      </c>
    </row>
    <row r="20" spans="1:19" ht="32.25" customHeight="1">
      <c r="A20" s="20">
        <v>9</v>
      </c>
      <c r="B20" s="19" t="s">
        <v>28</v>
      </c>
      <c r="C20" s="36" t="s">
        <v>79</v>
      </c>
      <c r="D20" s="36" t="s">
        <v>80</v>
      </c>
      <c r="E20" s="36" t="s">
        <v>81</v>
      </c>
      <c r="F20" s="36" t="s">
        <v>71</v>
      </c>
      <c r="G20" s="37">
        <v>39065</v>
      </c>
      <c r="H20" s="38" t="s">
        <v>33</v>
      </c>
      <c r="I20" s="20" t="s">
        <v>34</v>
      </c>
      <c r="J20" s="20" t="s">
        <v>35</v>
      </c>
      <c r="K20" s="20" t="s">
        <v>36</v>
      </c>
      <c r="L20" s="39" t="s">
        <v>82</v>
      </c>
      <c r="M20" s="36">
        <v>9173734424</v>
      </c>
      <c r="N20" s="36" t="s">
        <v>38</v>
      </c>
      <c r="O20" s="38">
        <v>52</v>
      </c>
      <c r="P20" s="38" t="s">
        <v>78</v>
      </c>
      <c r="Q20" s="38" t="s">
        <v>100</v>
      </c>
      <c r="R20" s="38" t="s">
        <v>41</v>
      </c>
      <c r="S20" s="20" t="s">
        <v>36</v>
      </c>
    </row>
    <row r="21" spans="1:19" ht="32.25" customHeight="1">
      <c r="A21" s="20">
        <v>10</v>
      </c>
      <c r="B21" s="61" t="s">
        <v>28</v>
      </c>
      <c r="C21" s="114" t="s">
        <v>83</v>
      </c>
      <c r="D21" s="114" t="s">
        <v>84</v>
      </c>
      <c r="E21" s="114" t="s">
        <v>85</v>
      </c>
      <c r="F21" s="114" t="s">
        <v>71</v>
      </c>
      <c r="G21" s="115">
        <v>38016</v>
      </c>
      <c r="H21" s="64" t="s">
        <v>33</v>
      </c>
      <c r="I21" s="64" t="s">
        <v>34</v>
      </c>
      <c r="J21" s="64" t="s">
        <v>35</v>
      </c>
      <c r="K21" s="64" t="s">
        <v>36</v>
      </c>
      <c r="L21" s="113" t="s">
        <v>86</v>
      </c>
      <c r="M21" s="67">
        <v>89177441567</v>
      </c>
      <c r="N21" s="67" t="s">
        <v>59</v>
      </c>
      <c r="O21" s="69">
        <v>51</v>
      </c>
      <c r="P21" s="70" t="s">
        <v>78</v>
      </c>
      <c r="Q21" s="70" t="s">
        <v>73</v>
      </c>
      <c r="R21" s="71" t="s">
        <v>49</v>
      </c>
      <c r="S21" s="64" t="s">
        <v>36</v>
      </c>
    </row>
    <row r="22" spans="1:19" ht="32.25" customHeight="1">
      <c r="A22" s="20">
        <v>11</v>
      </c>
      <c r="B22" s="61" t="s">
        <v>28</v>
      </c>
      <c r="C22" s="62" t="s">
        <v>91</v>
      </c>
      <c r="D22" s="62" t="s">
        <v>84</v>
      </c>
      <c r="E22" s="62" t="s">
        <v>92</v>
      </c>
      <c r="F22" s="62" t="s">
        <v>71</v>
      </c>
      <c r="G22" s="63">
        <v>38394</v>
      </c>
      <c r="H22" s="64" t="s">
        <v>33</v>
      </c>
      <c r="I22" s="64" t="s">
        <v>34</v>
      </c>
      <c r="J22" s="65" t="s">
        <v>35</v>
      </c>
      <c r="K22" s="65" t="s">
        <v>36</v>
      </c>
      <c r="L22" s="66" t="s">
        <v>93</v>
      </c>
      <c r="M22" s="67">
        <v>89178905229</v>
      </c>
      <c r="N22" s="68" t="s">
        <v>94</v>
      </c>
      <c r="O22" s="69">
        <v>47</v>
      </c>
      <c r="P22" s="70" t="s">
        <v>47</v>
      </c>
      <c r="Q22" s="70" t="s">
        <v>73</v>
      </c>
      <c r="R22" s="71" t="s">
        <v>49</v>
      </c>
      <c r="S22" s="64" t="s">
        <v>36</v>
      </c>
    </row>
    <row r="23" spans="1:19" ht="32.25" customHeight="1">
      <c r="A23" s="20">
        <v>12</v>
      </c>
      <c r="B23" s="84" t="s">
        <v>28</v>
      </c>
      <c r="C23" s="116" t="s">
        <v>87</v>
      </c>
      <c r="D23" s="116" t="s">
        <v>88</v>
      </c>
      <c r="E23" s="116" t="s">
        <v>89</v>
      </c>
      <c r="F23" s="116" t="s">
        <v>71</v>
      </c>
      <c r="G23" s="117">
        <v>38303</v>
      </c>
      <c r="H23" s="87" t="s">
        <v>33</v>
      </c>
      <c r="I23" s="87" t="s">
        <v>34</v>
      </c>
      <c r="J23" s="116" t="s">
        <v>35</v>
      </c>
      <c r="K23" s="116" t="s">
        <v>36</v>
      </c>
      <c r="L23" s="89" t="s">
        <v>90</v>
      </c>
      <c r="M23" s="88">
        <v>89625228540</v>
      </c>
      <c r="N23" s="118" t="s">
        <v>59</v>
      </c>
      <c r="O23" s="85">
        <v>47</v>
      </c>
      <c r="P23" s="119" t="s">
        <v>47</v>
      </c>
      <c r="Q23" s="120" t="s">
        <v>73</v>
      </c>
      <c r="R23" s="121" t="s">
        <v>49</v>
      </c>
      <c r="S23" s="87" t="s">
        <v>36</v>
      </c>
    </row>
    <row r="24" spans="1:19" ht="32.25" customHeight="1">
      <c r="A24" s="20">
        <v>13</v>
      </c>
      <c r="B24" s="19" t="s">
        <v>28</v>
      </c>
      <c r="C24" s="72" t="s">
        <v>95</v>
      </c>
      <c r="D24" s="72" t="s">
        <v>96</v>
      </c>
      <c r="E24" s="72" t="s">
        <v>97</v>
      </c>
      <c r="F24" s="72" t="s">
        <v>71</v>
      </c>
      <c r="G24" s="73">
        <v>38882</v>
      </c>
      <c r="H24" s="72" t="s">
        <v>33</v>
      </c>
      <c r="I24" s="20" t="s">
        <v>34</v>
      </c>
      <c r="J24" s="20" t="s">
        <v>35</v>
      </c>
      <c r="K24" s="20" t="s">
        <v>36</v>
      </c>
      <c r="L24" s="74" t="s">
        <v>98</v>
      </c>
      <c r="M24" s="38">
        <v>9279566722</v>
      </c>
      <c r="N24" s="38" t="s">
        <v>99</v>
      </c>
      <c r="O24" s="72">
        <v>36</v>
      </c>
      <c r="P24" s="22" t="s">
        <v>47</v>
      </c>
      <c r="Q24" s="72" t="s">
        <v>100</v>
      </c>
      <c r="R24" s="72" t="s">
        <v>41</v>
      </c>
      <c r="S24" s="20" t="s">
        <v>36</v>
      </c>
    </row>
    <row r="25" ht="32.25" customHeight="1"/>
    <row r="26" spans="1:10" ht="33.75" customHeight="1">
      <c r="A26" s="1"/>
      <c r="B26" s="1"/>
      <c r="C26" s="1"/>
      <c r="D26" s="1"/>
      <c r="E26" s="126" t="s">
        <v>101</v>
      </c>
      <c r="F26" s="126"/>
      <c r="G26" s="126"/>
      <c r="J26" s="75" t="s">
        <v>102</v>
      </c>
    </row>
    <row r="27" spans="1:6" ht="15">
      <c r="A27" s="1"/>
      <c r="B27" s="1"/>
      <c r="C27" s="1"/>
      <c r="D27" s="1"/>
      <c r="E27" s="1"/>
      <c r="F27" s="1"/>
    </row>
  </sheetData>
  <sheetProtection/>
  <mergeCells count="11">
    <mergeCell ref="E26:G26"/>
    <mergeCell ref="C9:P9"/>
    <mergeCell ref="Q9:S9"/>
    <mergeCell ref="A6:B6"/>
    <mergeCell ref="A7:B7"/>
    <mergeCell ref="K1:P1"/>
    <mergeCell ref="B2:P2"/>
    <mergeCell ref="A3:B3"/>
    <mergeCell ref="A4:B4"/>
    <mergeCell ref="C4:E4"/>
    <mergeCell ref="A5:B5"/>
  </mergeCells>
  <dataValidations count="2">
    <dataValidation allowBlank="1" showInputMessage="1" showErrorMessage="1" sqref="D5:D7 B11:G11 C9:C10 A9 F3:H7 D3 A3:A7 C3:C7"/>
    <dataValidation allowBlank="1" showInputMessage="1" showErrorMessage="1" sqref="F18:G18 B12:B24"/>
  </dataValidations>
  <hyperlinks>
    <hyperlink ref="L12" r:id="rId1" display="daniilpresnakov7@qmail.com"/>
    <hyperlink ref="L13" r:id="rId2" display="deithok228@gmail.ru"/>
    <hyperlink ref="L14" r:id="rId3" display="Khabibullin_emil@inbox"/>
    <hyperlink ref="L17" r:id="rId4" display="arsti5@yandex.ru"/>
    <hyperlink ref="L16" r:id="rId5" display="27islamix@gmail.ru"/>
    <hyperlink ref="L15" r:id="rId6" display="tima.rezyapov.04@mail.ru"/>
    <hyperlink ref="L18" r:id="rId7" display="ruslanamalahova1009@gmail.ru"/>
    <hyperlink ref="L19" r:id="rId8" display="dianka.karyukova@mail.ru"/>
    <hyperlink ref="L20" r:id="rId9" display="dina.syltanova06@mail.ru"/>
    <hyperlink ref="L21" r:id="rId10" display="polina-kiseleva-04@inbox.ru"/>
    <hyperlink ref="L23" r:id="rId11" display="adelysweet2466@gmail.com"/>
    <hyperlink ref="L22" r:id="rId12" display="salishevapolina27@gmail.com"/>
    <hyperlink ref="L24" r:id="rId13" display="sabinakhlikova49@qmail.com"/>
  </hyperlinks>
  <printOptions/>
  <pageMargins left="0.75" right="0.75" top="1" bottom="1" header="0.5" footer="0.5"/>
  <pageSetup fitToHeight="1" fitToWidth="1" orientation="landscape" paperSize="9" scale="74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2019-11-06T11:46:57Z</cp:lastPrinted>
  <dcterms:created xsi:type="dcterms:W3CDTF">2007-11-07T20:16:05Z</dcterms:created>
  <dcterms:modified xsi:type="dcterms:W3CDTF">2021-10-24T17:04:04Z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